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E2ED8C31-2594-4506-8296-31B196F7B711}" xr6:coauthVersionLast="47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<sst xmlns="http://schemas.openxmlformats.org/spreadsheetml/2006/main" count="1387" uniqueCount="698">
  <si>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</si>
  <si>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</si>
  <si>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</si>
  <si>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</si>
  <si>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</si>
  <si>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</si>
  <si>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</si>
  <si>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</si>
  <si>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</si>
  <si>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</si>
  <si>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</si>
  <si>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</si>
  <si>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</si>
  <si>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</si>
  <si>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</si>
  <si>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</si>
  <si>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</si>
  <si>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</si>
  <si>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</si>
  <si>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</si>
  <si>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</si>
  <si>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</si>
  <si>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</si>
  <si>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</si>
  <si>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</si>
  <si>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</si>
  <si>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</si>
  <si>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</si>
  <si>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</si>
  <si>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</si>
  <si>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</si>
  <si>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</si>
  <si>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</si>
  <si>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</si>
  <si>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</si>
  <si>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</si>
  <si>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</si>
  <si>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</si>
  <si>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</si>
  <si>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</si>
  <si>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</si>
  <si>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</si>
  <si>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</si>
  <si>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</si>
  <si>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</si>
  <si>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</si>
  <si>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</si>
  <si>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</si>
  <si>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</si>
  <si>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</si>
  <si>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</si>
  <si>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</si>
  <si>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</si>
  <si>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</si>
  <si>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</si>
  <si>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</si>
  <si>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</si>
  <si>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</si>
  <si>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</si>
  <si>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</si>
  <si>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</si>
  <si>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</si>
  <si>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</si>
  <si>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</si>
  <si>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</si>
  <si>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</si>
  <si>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</si>
  <si>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</si>
  <si>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</si>
  <si>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</si>
  <si>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</si>
  <si>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</si>
  <si>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</si>
  <si>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</si>
  <si>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</si>
  <si>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</si>
  <si>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</si>
  <si>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</si>
  <si>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</si>
  <si>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</si>
  <si>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</si>
  <si>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</si>
  <si>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</si>
  <si>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</si>
  <si>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</si>
  <si>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</si>
  <si>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</si>
  <si>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</si>
  <si>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</si>
  <si>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</si>
  <si>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</si>
  <si>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</si>
  <si>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</si>
  <si>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</si>
  <si>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</si>
  <si>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</si>
  <si>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</si>
  <si>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</si>
  <si>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</si>
  <si>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</si>
  <si>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</si>
  <si>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</si>
  <si>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</si>
  <si>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</si>
  <si>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</si>
  <si>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</si>
  <si>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</si>
  <si>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</si>
  <si>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</si>
  <si>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</si>
  <si>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</si>
  <si>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</si>
  <si>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</si>
  <si>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</si>
  <si>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</si>
  <si>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</si>
  <si>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</si>
  <si>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</si>
  <si>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</si>
  <si>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</si>
  <si>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</si>
  <si>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</si>
  <si>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</si>
  <si>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</si>
  <si>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</si>
  <si>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</si>
  <si>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</si>
  <si>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</si>
  <si>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</si>
  <si>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</si>
  <si>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</si>
  <si>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</si>
  <si>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</si>
  <si>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</si>
  <si>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</si>
  <si>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</si>
  <si>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</si>
  <si>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</si>
  <si>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</si>
  <si>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</si>
  <si>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</si>
  <si>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</si>
  <si>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</si>
  <si>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</si>
  <si>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</si>
  <si>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</si>
  <si>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</si>
  <si>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</si>
  <si>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</si>
  <si>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</si>
  <si>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</si>
  <si>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</si>
  <si>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</si>
  <si>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</si>
  <si>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</si>
  <si>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</si>
  <si>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</si>
  <si>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</si>
  <si>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</si>
  <si>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</si>
  <si>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</si>
  <si>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</si>
  <si>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</si>
  <si>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</si>
  <si>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</si>
  <si>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</si>
  <si>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</si>
  <si>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</si>
  <si>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</si>
  <si>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</si>
  <si>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</si>
  <si>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</si>
  <si>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</si>
  <si>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</si>
  <si>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</si>
  <si>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</si>
  <si>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</si>
  <si>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</si>
  <si>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</si>
  <si>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</si>
  <si>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</si>
  <si>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</si>
  <si>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</si>
  <si>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</si>
  <si>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</si>
  <si>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</si>
  <si>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</si>
  <si>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</si>
  <si>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</si>
  <si>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</si>
  <si>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</si>
  <si>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</si>
  <si>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</si>
  <si>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</si>
  <si>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</si>
  <si>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</si>
  <si>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</si>
  <si>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</si>
  <si>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</si>
  <si>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</si>
  <si>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</si>
  <si>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</si>
  <si>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</si>
  <si>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</si>
  <si>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</si>
  <si>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</si>
  <si>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</si>
  <si>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</si>
  <si>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</si>
  <si>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</si>
  <si>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</si>
  <si>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</si>
  <si>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</si>
  <si>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</si>
  <si>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</si>
  <si>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</si>
  <si>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</si>
  <si>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</si>
  <si>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</si>
  <si>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</si>
  <si>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</si>
  <si>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</si>
  <si>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</si>
  <si>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</si>
  <si>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</si>
  <si>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</si>
  <si>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</si>
  <si>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</si>
  <si>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</si>
  <si>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</si>
  <si>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</si>
  <si>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</si>
  <si>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</si>
  <si>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</si>
  <si>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</si>
  <si>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</si>
  <si>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</si>
  <si>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</si>
  <si>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</si>
  <si>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</si>
  <si>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</si>
  <si>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</si>
  <si>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</si>
  <si>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</si>
  <si>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</si>
  <si>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</si>
  <si>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</si>
  <si>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</si>
  <si>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</si>
  <si>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</si>
  <si>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</si>
  <si>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</si>
  <si>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</si>
  <si>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</si>
  <si>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</si>
  <si>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</si>
  <si>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</si>
  <si>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</si>
  <si>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</si>
  <si>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</si>
  <si>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</si>
  <si>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</si>
  <si>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</si>
  <si>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</si>
  <si>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</si>
  <si>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</si>
  <si>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</si>
  <si>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</si>
  <si>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</si>
  <si>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</si>
  <si>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</si>
  <si>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</si>
  <si>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</si>
  <si>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</si>
  <si>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</si>
  <si>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</si>
  <si>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</si>
  <si>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</si>
  <si>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</si>
  <si>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</si>
  <si>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</si>
  <si>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</si>
  <si>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</si>
  <si>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</si>
  <si>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</si>
  <si>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</si>
  <si>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</si>
  <si>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</si>
  <si>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</si>
  <si>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</si>
  <si>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</si>
  <si>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</si>
  <si>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</si>
  <si>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</si>
  <si>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</si>
  <si>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</si>
  <si>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</si>
  <si>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</si>
  <si>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</si>
  <si>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</si>
  <si>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</si>
  <si>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</si>
  <si>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</si>
  <si>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</si>
  <si>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</si>
  <si>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</si>
  <si>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</si>
  <si>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</si>
  <si>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</si>
  <si>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</si>
  <si>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</si>
  <si>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</si>
  <si>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</si>
  <si>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</si>
  <si>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</si>
  <si>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</si>
  <si>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</si>
  <si>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</si>
  <si>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</si>
  <si>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</si>
  <si>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</si>
  <si>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</si>
  <si>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</si>
  <si>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</si>
  <si>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</si>
  <si>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</si>
  <si>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</si>
  <si>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</si>
  <si>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</si>
  <si>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</si>
  <si>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</si>
  <si>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</si>
  <si>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</si>
  <si>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</si>
  <si>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</si>
  <si>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</si>
  <si>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</si>
  <si>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</si>
  <si>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</si>
  <si>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</si>
  <si>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</si>
  <si>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</si>
  <si>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</si>
  <si>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</si>
  <si>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</si>
  <si>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</si>
  <si>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</si>
  <si>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</si>
  <si>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</si>
  <si>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</si>
  <si>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</si>
  <si>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</si>
  <si>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</si>
  <si>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</si>
  <si>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</si>
  <si>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</si>
  <si>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</si>
  <si>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</si>
  <si>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</si>
  <si>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</si>
  <si>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</si>
  <si>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</si>
  <si>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</si>
  <si>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</si>
  <si>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</si>
  <si>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</si>
  <si>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</si>
  <si>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</si>
  <si>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</si>
  <si>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</si>
  <si>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</si>
  <si>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</si>
  <si>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</si>
  <si>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</si>
  <si>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</si>
  <si>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</si>
  <si>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</si>
  <si>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</si>
  <si>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</si>
  <si>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</si>
  <si>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</si>
  <si>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</si>
  <si>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</si>
  <si>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</si>
  <si>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</si>
  <si>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</si>
  <si>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</si>
  <si>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</si>
  <si>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</si>
  <si>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</si>
  <si>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</si>
  <si>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</si>
  <si>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</si>
  <si>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</si>
  <si>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</si>
  <si>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</si>
  <si>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</si>
  <si>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</si>
  <si>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</si>
  <si>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</si>
  <si>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</si>
  <si>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</si>
  <si>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</si>
  <si>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</si>
  <si>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</si>
  <si>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</si>
  <si>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</si>
  <si>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</si>
  <si>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</si>
  <si>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</si>
  <si>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</si>
  <si>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</si>
  <si>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</si>
  <si>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</si>
  <si>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</si>
  <si>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</si>
  <si>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</si>
  <si>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</si>
  <si>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</si>
  <si>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</si>
  <si>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</si>
  <si>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</si>
  <si>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</si>
  <si>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</si>
  <si>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</si>
  <si>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</si>
  <si>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</si>
  <si>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</si>
  <si>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</si>
  <si>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</si>
  <si>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</si>
  <si>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</si>
  <si>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</si>
  <si>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</si>
  <si>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</si>
  <si>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</si>
  <si>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</si>
  <si>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</si>
  <si>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</si>
  <si>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</si>
  <si>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</si>
  <si>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</si>
  <si>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</si>
  <si>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</si>
  <si>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</si>
  <si>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</si>
  <si>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</si>
  <si>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</si>
  <si>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</si>
  <si>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</si>
  <si>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</si>
  <si>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</si>
  <si>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</si>
  <si>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</si>
  <si>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</si>
  <si>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</si>
  <si>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</si>
  <si>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</si>
  <si>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</si>
  <si>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</si>
  <si>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</si>
  <si>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</si>
  <si>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</si>
  <si>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</si>
  <si>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</si>
  <si>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</si>
  <si>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</si>
  <si>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</si>
  <si>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</si>
  <si>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</si>
  <si>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</si>
  <si>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</si>
  <si>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</si>
  <si>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</si>
  <si>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</si>
  <si>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</si>
  <si>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</si>
  <si>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</si>
  <si>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</si>
  <si>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</si>
  <si>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</si>
  <si>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</si>
  <si>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</si>
  <si>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</si>
  <si>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</si>
  <si>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</si>
  <si>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</si>
  <si>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</si>
  <si>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</si>
  <si>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</si>
  <si>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</si>
  <si>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</si>
  <si>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</si>
  <si>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</si>
  <si>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</si>
  <si>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</si>
  <si>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</si>
  <si>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</si>
  <si>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</si>
  <si>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</si>
  <si>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</si>
  <si>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</si>
  <si>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</si>
  <si>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</si>
  <si>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</si>
  <si>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</si>
  <si>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</si>
  <si>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</si>
  <si>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</si>
  <si>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</si>
  <si>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</si>
  <si>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</si>
  <si>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</si>
  <si>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</si>
  <si>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</si>
  <si>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</si>
  <si>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</si>
  <si>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</si>
  <si>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</si>
  <si>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</si>
  <si>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</si>
  <si>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</si>
  <si>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</si>
  <si>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</si>
  <si>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</si>
  <si>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</si>
  <si>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</si>
  <si>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</si>
  <si>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</si>
  <si>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</si>
  <si>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</si>
  <si>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</si>
  <si>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</si>
  <si>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</si>
  <si>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</si>
  <si>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</si>
  <si>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</si>
  <si>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</si>
  <si>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</si>
  <si>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</si>
  <si>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</si>
  <si>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</si>
  <si>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</si>
  <si>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</si>
  <si>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</si>
  <si>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</si>
  <si>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</si>
  <si>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</si>
  <si>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</si>
  <si>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</si>
  <si>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</si>
  <si>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</si>
  <si>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</si>
  <si>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</si>
  <si>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</si>
  <si>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</si>
  <si>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</si>
  <si>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</si>
  <si>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1</t>
  </si>
  <si>
    <t>0</t>
  </si>
  <si>
    <t>жилое</t>
  </si>
  <si>
    <t>нет необходимости</t>
  </si>
  <si>
    <t>ОАО Махачкалаводоканал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</si>
  <si>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</si>
  <si>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</si>
  <si>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</si>
  <si>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</si>
  <si>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</si>
  <si>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</si>
  <si>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</si>
  <si>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</si>
  <si>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</si>
  <si>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</si>
  <si>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</si>
  <si>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панельный</t>
  </si>
  <si>
    <t>30</t>
  </si>
  <si>
    <t>12,3</t>
  </si>
  <si>
    <t>нет данных</t>
  </si>
  <si>
    <t>05:40:000023:270</t>
  </si>
  <si>
    <t>2004</t>
  </si>
  <si>
    <t>2003</t>
  </si>
  <si>
    <t>136</t>
  </si>
  <si>
    <t>123</t>
  </si>
  <si>
    <t>72</t>
  </si>
  <si>
    <t>40</t>
  </si>
  <si>
    <t>4241</t>
  </si>
  <si>
    <t>684</t>
  </si>
  <si>
    <t>72 пл 4241</t>
  </si>
  <si>
    <t>36 (частная)</t>
  </si>
  <si>
    <t>АРКУЕВА П Д</t>
  </si>
  <si>
    <t>НУРМАГОМЕДОВ А Н</t>
  </si>
  <si>
    <t>МАГОМЕДОВА М М</t>
  </si>
  <si>
    <t>АРШАЕВ М М</t>
  </si>
  <si>
    <t>ГАДЖИДАДАЕВ М Г</t>
  </si>
  <si>
    <t>ГАСАНОВА Д А</t>
  </si>
  <si>
    <t>ВЫСКУБИНА Г И</t>
  </si>
  <si>
    <t>БАММАТХАНОВ А З</t>
  </si>
  <si>
    <t>КАСУМОВ К С</t>
  </si>
  <si>
    <t>БИЙГИШИЕВА Н М</t>
  </si>
  <si>
    <t>ХАЙРУЛАЕВ М Ш</t>
  </si>
  <si>
    <t>ХАЙБУЛАЕВ А А</t>
  </si>
  <si>
    <t>МАНСУРОВ Нажмудин Нажмудинович</t>
  </si>
  <si>
    <t>САЛИЕВА Б К</t>
  </si>
  <si>
    <t>НУХОВ К К</t>
  </si>
  <si>
    <t>КАЗИМАГОМЕДОВ Б О</t>
  </si>
  <si>
    <t>ГАДЖИМАГОМЕДОВА Г Ш</t>
  </si>
  <si>
    <t>ДЖАХБАРОВА М Д</t>
  </si>
  <si>
    <t>КАРАГИШИЕВА З Д</t>
  </si>
  <si>
    <t>ГАСРАТОВ Ш Д</t>
  </si>
  <si>
    <t>ТАТАЕВА З А</t>
  </si>
  <si>
    <t>МИРЗОЕВ М Д</t>
  </si>
  <si>
    <t>МАГОМЕДОВ М О</t>
  </si>
  <si>
    <t>ЛАБАЗАНОВ А М</t>
  </si>
  <si>
    <t>ЛАБАЗАНОВА Г М</t>
  </si>
  <si>
    <t>АДИЛЬХАНОВА Э Н</t>
  </si>
  <si>
    <t>ТЕМИРХАНОВ У М</t>
  </si>
  <si>
    <t>СУЛЕЙБАНКАДИЕВ П М</t>
  </si>
  <si>
    <t>МАГОМЕДХАБИБОВ М М</t>
  </si>
  <si>
    <t>ГАДЖИЕВ У Г</t>
  </si>
  <si>
    <t>УМАХАНОВА Х Г</t>
  </si>
  <si>
    <t>ДИБИРГАДЖИЕВ Ш М</t>
  </si>
  <si>
    <t>КАЛАБУРЗАРОВА Г А</t>
  </si>
  <si>
    <t>КАЗИХМАЕВ Г К</t>
  </si>
  <si>
    <t>САМИЕВ М М</t>
  </si>
  <si>
    <t>АБДУЛБАСИРОВ М А</t>
  </si>
  <si>
    <t>СЕФЕРОВА З А</t>
  </si>
  <si>
    <t>АЛИГАДЖИЕВ Д М</t>
  </si>
  <si>
    <t>СУЛТАНБЕКОВ М С</t>
  </si>
  <si>
    <t>РАХМАНОВ Р А</t>
  </si>
  <si>
    <t>АБДУЛПАТАХОВА Ш М</t>
  </si>
  <si>
    <t>ХОЧОЕВ А А</t>
  </si>
  <si>
    <t>РАМАЗАНОВА Б М</t>
  </si>
  <si>
    <t>МУРАЧУЕВ Г</t>
  </si>
  <si>
    <t>ШАПИЕВ М А</t>
  </si>
  <si>
    <t>АТАГАДЖИЕВ К К</t>
  </si>
  <si>
    <t>БАГАМАЕВА Б А</t>
  </si>
  <si>
    <t>АБДУЛМУСЛИМОВ М М</t>
  </si>
  <si>
    <t>САЙПУЛАЕВА Р У</t>
  </si>
  <si>
    <t>ЭСЕДОВ КЕРИМ Н</t>
  </si>
  <si>
    <t>УКАРХАНОВА М А</t>
  </si>
  <si>
    <t>МАМЕДОВ К Б</t>
  </si>
  <si>
    <t>КУРАМАГОМЕДОВ Г Г</t>
  </si>
  <si>
    <t>ИСМАИЛОВА Н Н</t>
  </si>
  <si>
    <t>ШАХАБУДИНОВА У М</t>
  </si>
  <si>
    <t>ДАЦИГАДЖИЕВ Г М</t>
  </si>
  <si>
    <t>АЙДИМИРОВ Х Г</t>
  </si>
  <si>
    <t>АЛИЕВА Н М</t>
  </si>
  <si>
    <t>МАГОМЕДОВА У М</t>
  </si>
  <si>
    <t>ШИХМАГОМЕДОВА М М</t>
  </si>
  <si>
    <t>МАГОМЕДОВ М С</t>
  </si>
  <si>
    <t>МУСА Г М</t>
  </si>
  <si>
    <t>МУРТУЗАЛИЕВА У Ш</t>
  </si>
  <si>
    <t>АМИРШИХОВА Э С</t>
  </si>
  <si>
    <t>АЙДИМИРОВА И Б</t>
  </si>
  <si>
    <t>КУШТАРОВ Ш М</t>
  </si>
  <si>
    <t>БУТТАЕВ М Д</t>
  </si>
  <si>
    <t>МЕЛИКОВ М К</t>
  </si>
  <si>
    <t>ЭЛЬДАРХАНОВ Э З</t>
  </si>
  <si>
    <t>ЗАЙНУТДИНОВ Н Л</t>
  </si>
  <si>
    <t>КАДИЛАЕВ А К</t>
  </si>
  <si>
    <t>Абдуразака Шахбанова</t>
  </si>
  <si>
    <t>город  Махачкала</t>
  </si>
  <si>
    <t>4-б</t>
  </si>
  <si>
    <t>49e306a2-b701-4df1-929e-b76214367f35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</si>
  <si>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</si>
  <si>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</si>
  <si>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</si>
  <si>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</si>
  <si>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</si>
  <si>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</si>
  <si>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</si>
  <si>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</si>
  <si>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</si>
  <si>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Лифт 3</t>
  </si>
  <si>
    <t>могилевский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</si>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</sst>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4" fillId="0" borderId="6" xfId="1" applyNumberFormat="1" applyFont="1" applyFill="1" applyBorder="1" applyAlignment="1" applyProtection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3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4" customFormat="1" ht="15.75">
      <c r="A1" s="3"/>
      <c r="C1" s="149" t="s">
        <v>0</v>
      </c>
      <c r="D1" s="149"/>
    </row>
    <row r="2" spans="1:4" s="4" customFormat="1" ht="34.5" customHeight="1">
      <c r="A2" s="3"/>
      <c r="C2" s="150" t="s">
        <v>1</v>
      </c>
      <c r="D2" s="150"/>
    </row>
    <row r="3" spans="1:4" s="4" customFormat="1" ht="27.75" customHeight="1">
      <c r="A3" s="3"/>
      <c r="C3" s="151" t="s">
        <v>541</v>
      </c>
      <c r="D3" s="151"/>
    </row>
    <row r="4" spans="1:4" s="4" customFormat="1" ht="58.5" customHeight="1">
      <c r="A4" s="152" t="s">
        <v>2</v>
      </c>
      <c r="B4" s="152"/>
      <c r="C4" s="152"/>
      <c r="D4" s="152"/>
    </row>
    <row r="5" spans="1:4" s="4" customFormat="1" ht="35.25" customHeight="1">
      <c r="A5" s="153" t="s">
        <v>3</v>
      </c>
      <c r="B5" s="153"/>
      <c r="C5" s="153"/>
      <c r="D5" s="153"/>
    </row>
    <row r="6" spans="1:4" s="4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4" customFormat="1">
      <c r="A7" s="58">
        <v>1</v>
      </c>
      <c r="B7" s="154" t="s">
        <v>176</v>
      </c>
      <c r="C7" s="154"/>
      <c r="D7" s="154"/>
    </row>
    <row r="8" spans="1:4" s="4" customFormat="1" ht="25.5">
      <c r="A8" s="100" t="s">
        <v>177</v>
      </c>
      <c r="B8" s="101" t="s">
        <v>201</v>
      </c>
      <c r="C8" s="85" t="s">
        <v>661</v>
      </c>
      <c r="D8" s="102" t="s">
        <v>175</v>
      </c>
    </row>
    <row r="9" spans="1:4" s="4" customFormat="1" ht="38.25">
      <c r="A9" s="100" t="s">
        <v>178</v>
      </c>
      <c r="B9" s="101" t="s">
        <v>202</v>
      </c>
      <c r="C9" s="85" t="s">
        <v>660</v>
      </c>
      <c r="D9" s="102" t="s">
        <v>198</v>
      </c>
    </row>
    <row r="10" spans="1:4" s="4" customFormat="1" ht="25.5">
      <c r="A10" s="100" t="s">
        <v>179</v>
      </c>
      <c r="B10" s="101" t="s">
        <v>203</v>
      </c>
      <c r="C10" s="85" t="s">
        <v>662</v>
      </c>
      <c r="D10" s="102" t="s">
        <v>199</v>
      </c>
    </row>
    <row r="11" spans="1:4" s="4" customFormat="1" ht="25.5">
      <c r="A11" s="100" t="s">
        <v>180</v>
      </c>
      <c r="B11" s="101" t="s">
        <v>204</v>
      </c>
      <c r="C11" s="123" t="s">
        <v>663</v>
      </c>
      <c r="D11" s="102" t="s">
        <v>200</v>
      </c>
    </row>
    <row r="12" spans="1:4" s="4" customFormat="1" ht="63.75">
      <c r="A12" s="100" t="s">
        <v>181</v>
      </c>
      <c r="B12" s="101" t="s">
        <v>8</v>
      </c>
      <c r="C12" s="27" t="s">
        <v>557</v>
      </c>
      <c r="D12" s="102" t="s">
        <v>9</v>
      </c>
    </row>
    <row r="13" spans="1:4" s="4" customFormat="1" ht="51">
      <c r="A13" s="103" t="s">
        <v>182</v>
      </c>
      <c r="B13" s="104" t="s">
        <v>10</v>
      </c>
      <c r="C13" s="89" t="s">
        <v>578</v>
      </c>
      <c r="D13" s="105" t="s">
        <v>11</v>
      </c>
    </row>
    <row r="14" spans="1:4" s="4" customFormat="1" ht="51">
      <c r="A14" s="25" t="s">
        <v>259</v>
      </c>
      <c r="B14" s="26" t="s">
        <v>471</v>
      </c>
      <c r="C14" s="27" t="s">
        <v>557</v>
      </c>
      <c r="D14" s="28" t="s">
        <v>472</v>
      </c>
    </row>
    <row r="15" spans="1:4" s="4" customFormat="1" ht="25.5">
      <c r="A15" s="25" t="s">
        <v>260</v>
      </c>
      <c r="B15" s="26" t="s">
        <v>469</v>
      </c>
      <c r="C15" s="60" t="s">
        <v>579</v>
      </c>
      <c r="D15" s="28" t="s">
        <v>470</v>
      </c>
    </row>
    <row r="16" spans="1:4" s="4" customFormat="1" ht="15" customHeight="1">
      <c r="A16" s="106" t="s">
        <v>183</v>
      </c>
      <c r="B16" s="146" t="s">
        <v>12</v>
      </c>
      <c r="C16" s="147"/>
      <c r="D16" s="148"/>
    </row>
    <row r="17" spans="1:11" s="4" customFormat="1" ht="38.25">
      <c r="A17" s="100" t="s">
        <v>184</v>
      </c>
      <c r="B17" s="101" t="s">
        <v>14</v>
      </c>
      <c r="C17" s="85" t="s">
        <v>574</v>
      </c>
      <c r="D17" s="102" t="s">
        <v>15</v>
      </c>
    </row>
    <row r="18" spans="1:11" s="4" customFormat="1">
      <c r="A18" s="100" t="s">
        <v>185</v>
      </c>
      <c r="B18" s="101" t="s">
        <v>392</v>
      </c>
      <c r="C18" s="86" t="s">
        <v>376</v>
      </c>
      <c r="D18" s="102" t="s">
        <v>496</v>
      </c>
    </row>
    <row r="19" spans="1:11" s="4" customFormat="1">
      <c r="A19" s="100" t="s">
        <v>186</v>
      </c>
      <c r="B19" s="101" t="s">
        <v>17</v>
      </c>
      <c r="C19" s="85" t="s">
        <v>580</v>
      </c>
      <c r="D19" s="102" t="s">
        <v>18</v>
      </c>
    </row>
    <row r="20" spans="1:11" s="4" customFormat="1">
      <c r="A20" s="100" t="s">
        <v>187</v>
      </c>
      <c r="B20" s="101" t="s">
        <v>20</v>
      </c>
      <c r="C20" s="85" t="s">
        <v>234</v>
      </c>
      <c r="D20" s="102" t="s">
        <v>21</v>
      </c>
    </row>
    <row r="21" spans="1:11" s="4" customFormat="1">
      <c r="A21" s="100" t="s">
        <v>188</v>
      </c>
      <c r="B21" s="101" t="s">
        <v>23</v>
      </c>
      <c r="C21" s="85" t="s">
        <v>183</v>
      </c>
      <c r="D21" s="102" t="s">
        <v>24</v>
      </c>
    </row>
    <row r="22" spans="1:11" s="4" customFormat="1">
      <c r="A22" s="100" t="s">
        <v>189</v>
      </c>
      <c r="B22" s="107" t="s">
        <v>25</v>
      </c>
      <c r="C22" s="85" t="s">
        <v>558</v>
      </c>
      <c r="D22" s="102" t="s">
        <v>26</v>
      </c>
      <c r="I22" s="5"/>
      <c r="J22" s="5"/>
      <c r="K22" s="5"/>
    </row>
    <row r="23" spans="1:11" s="4" customFormat="1">
      <c r="A23" s="100" t="s">
        <v>190</v>
      </c>
      <c r="B23" s="107" t="s">
        <v>27</v>
      </c>
      <c r="C23" s="85" t="s">
        <v>234</v>
      </c>
      <c r="D23" s="102" t="s">
        <v>26</v>
      </c>
    </row>
    <row r="24" spans="1:11" s="4" customFormat="1" ht="25.5">
      <c r="A24" s="100" t="s">
        <v>191</v>
      </c>
      <c r="B24" s="101" t="s">
        <v>29</v>
      </c>
      <c r="C24" s="85" t="s">
        <v>581</v>
      </c>
      <c r="D24" s="102" t="s">
        <v>30</v>
      </c>
    </row>
    <row r="25" spans="1:11" s="4" customFormat="1" ht="25.5">
      <c r="A25" s="100" t="s">
        <v>192</v>
      </c>
      <c r="B25" s="101" t="s">
        <v>31</v>
      </c>
      <c r="C25" s="85" t="s">
        <v>582</v>
      </c>
      <c r="D25" s="102" t="s">
        <v>30</v>
      </c>
    </row>
    <row r="26" spans="1:11" s="4" customFormat="1">
      <c r="A26" s="100" t="s">
        <v>193</v>
      </c>
      <c r="B26" s="101" t="s">
        <v>258</v>
      </c>
      <c r="C26" s="85" t="s">
        <v>583</v>
      </c>
      <c r="D26" s="102" t="s">
        <v>26</v>
      </c>
    </row>
    <row r="27" spans="1:11" s="4" customFormat="1">
      <c r="A27" s="100" t="s">
        <v>194</v>
      </c>
      <c r="B27" s="108" t="s">
        <v>32</v>
      </c>
      <c r="C27" s="96" t="s">
        <v>556</v>
      </c>
      <c r="D27" s="109" t="s">
        <v>33</v>
      </c>
    </row>
    <row r="28" spans="1:11" s="4" customFormat="1">
      <c r="A28" s="100" t="s">
        <v>307</v>
      </c>
      <c r="B28" s="108" t="s">
        <v>479</v>
      </c>
      <c r="C28" s="96" t="s">
        <v>556</v>
      </c>
      <c r="D28" s="109" t="s">
        <v>242</v>
      </c>
    </row>
    <row r="29" spans="1:11" s="4" customFormat="1">
      <c r="A29" s="100" t="s">
        <v>473</v>
      </c>
      <c r="B29" s="108" t="s">
        <v>477</v>
      </c>
      <c r="C29" s="96" t="s">
        <v>575</v>
      </c>
      <c r="D29" s="109" t="s">
        <v>476</v>
      </c>
    </row>
    <row r="30" spans="1:11" s="4" customFormat="1">
      <c r="A30" s="100" t="s">
        <v>478</v>
      </c>
      <c r="B30" s="108" t="s">
        <v>474</v>
      </c>
      <c r="C30" s="96" t="s">
        <v>584</v>
      </c>
      <c r="D30" s="109" t="s">
        <v>476</v>
      </c>
    </row>
    <row r="31" spans="1:11" s="4" customFormat="1">
      <c r="A31" s="100" t="s">
        <v>480</v>
      </c>
      <c r="B31" s="108" t="s">
        <v>475</v>
      </c>
      <c r="C31" s="96" t="s">
        <v>576</v>
      </c>
      <c r="D31" s="109" t="s">
        <v>476</v>
      </c>
    </row>
    <row r="32" spans="1:11" s="4" customFormat="1" ht="51">
      <c r="A32" s="100" t="s">
        <v>494</v>
      </c>
      <c r="B32" s="101" t="s">
        <v>34</v>
      </c>
      <c r="C32" s="85" t="s">
        <v>585</v>
      </c>
      <c r="D32" s="102" t="s">
        <v>35</v>
      </c>
    </row>
    <row r="33" spans="1:4" s="4" customFormat="1">
      <c r="A33" s="6" t="s">
        <v>195</v>
      </c>
      <c r="B33" s="139" t="s">
        <v>36</v>
      </c>
      <c r="C33" s="140"/>
      <c r="D33" s="141"/>
    </row>
    <row r="34" spans="1:4" s="4" customFormat="1">
      <c r="A34" s="110" t="s">
        <v>196</v>
      </c>
      <c r="B34" s="107" t="s">
        <v>37</v>
      </c>
      <c r="C34" s="97">
        <v>648</v>
      </c>
      <c r="D34" s="102" t="s">
        <v>38</v>
      </c>
    </row>
    <row r="35" spans="1:4" s="4" customFormat="1">
      <c r="A35" s="111" t="s">
        <v>197</v>
      </c>
      <c r="B35" s="107" t="s">
        <v>39</v>
      </c>
      <c r="C35" s="112" t="s">
        <v>559</v>
      </c>
      <c r="D35" s="102" t="s">
        <v>38</v>
      </c>
    </row>
    <row r="36" spans="1:4" s="4" customFormat="1">
      <c r="A36" s="6" t="s">
        <v>13</v>
      </c>
      <c r="B36" s="139" t="s">
        <v>40</v>
      </c>
      <c r="C36" s="140"/>
      <c r="D36" s="141"/>
    </row>
    <row r="37" spans="1:4" s="4" customFormat="1">
      <c r="A37" s="113" t="s">
        <v>205</v>
      </c>
      <c r="B37" s="114" t="s">
        <v>41</v>
      </c>
      <c r="C37" s="98" t="s">
        <v>586</v>
      </c>
      <c r="D37" s="115" t="s">
        <v>38</v>
      </c>
    </row>
    <row r="38" spans="1:4" s="4" customFormat="1">
      <c r="A38" s="100" t="s">
        <v>206</v>
      </c>
      <c r="B38" s="101" t="s">
        <v>42</v>
      </c>
      <c r="C38" s="86" t="s">
        <v>559</v>
      </c>
      <c r="D38" s="102" t="s">
        <v>38</v>
      </c>
    </row>
    <row r="39" spans="1:4" s="4" customFormat="1">
      <c r="A39" s="100" t="s">
        <v>207</v>
      </c>
      <c r="B39" s="101" t="s">
        <v>43</v>
      </c>
      <c r="C39" s="85" t="s">
        <v>586</v>
      </c>
      <c r="D39" s="102" t="s">
        <v>38</v>
      </c>
    </row>
    <row r="40" spans="1:4" s="4" customFormat="1" ht="25.5">
      <c r="A40" s="100" t="s">
        <v>208</v>
      </c>
      <c r="B40" s="101" t="s">
        <v>44</v>
      </c>
      <c r="C40" s="86" t="s">
        <v>559</v>
      </c>
      <c r="D40" s="102" t="s">
        <v>38</v>
      </c>
    </row>
    <row r="41" spans="1:4" s="4" customFormat="1">
      <c r="A41" s="116" t="s">
        <v>209</v>
      </c>
      <c r="B41" s="108" t="s">
        <v>45</v>
      </c>
      <c r="C41" s="96" t="s">
        <v>586</v>
      </c>
      <c r="D41" s="109" t="s">
        <v>38</v>
      </c>
    </row>
    <row r="42" spans="1:4" s="4" customFormat="1">
      <c r="A42" s="116" t="s">
        <v>210</v>
      </c>
      <c r="B42" s="108" t="s">
        <v>46</v>
      </c>
      <c r="C42" s="96" t="s">
        <v>586</v>
      </c>
      <c r="D42" s="109" t="s">
        <v>38</v>
      </c>
    </row>
    <row r="43" spans="1:4" s="4" customFormat="1">
      <c r="A43" s="117" t="s">
        <v>16</v>
      </c>
      <c r="B43" s="142" t="s">
        <v>47</v>
      </c>
      <c r="C43" s="143"/>
      <c r="D43" s="144"/>
    </row>
    <row r="44" spans="1:4" s="4" customFormat="1" ht="51">
      <c r="A44" s="116" t="s">
        <v>211</v>
      </c>
      <c r="B44" s="108" t="s">
        <v>48</v>
      </c>
      <c r="C44" s="99" t="s">
        <v>587</v>
      </c>
      <c r="D44" s="109" t="s">
        <v>49</v>
      </c>
    </row>
    <row r="45" spans="1:4" s="4" customFormat="1" ht="76.5">
      <c r="A45" s="100" t="s">
        <v>212</v>
      </c>
      <c r="B45" s="101" t="s">
        <v>50</v>
      </c>
      <c r="C45" s="99" t="s">
        <v>587</v>
      </c>
      <c r="D45" s="102" t="s">
        <v>51</v>
      </c>
    </row>
    <row r="46" spans="1:4" s="4" customFormat="1" ht="76.5">
      <c r="A46" s="100" t="s">
        <v>213</v>
      </c>
      <c r="B46" s="101" t="s">
        <v>52</v>
      </c>
      <c r="C46" s="86" t="s">
        <v>559</v>
      </c>
      <c r="D46" s="102" t="s">
        <v>53</v>
      </c>
    </row>
    <row r="47" spans="1:4" s="4" customFormat="1" ht="102">
      <c r="A47" s="100" t="s">
        <v>214</v>
      </c>
      <c r="B47" s="101" t="s">
        <v>54</v>
      </c>
      <c r="C47" s="86" t="s">
        <v>559</v>
      </c>
      <c r="D47" s="102" t="s">
        <v>55</v>
      </c>
    </row>
    <row r="48" spans="1:4" s="4" customFormat="1">
      <c r="A48" s="118" t="s">
        <v>19</v>
      </c>
      <c r="B48" s="145" t="s">
        <v>74</v>
      </c>
      <c r="C48" s="140"/>
      <c r="D48" s="141"/>
    </row>
    <row r="49" spans="1:4" s="4" customFormat="1" ht="63.75">
      <c r="A49" s="100" t="s">
        <v>215</v>
      </c>
      <c r="B49" s="101" t="s">
        <v>75</v>
      </c>
      <c r="C49" s="85" t="s">
        <v>559</v>
      </c>
      <c r="D49" s="102" t="s">
        <v>76</v>
      </c>
    </row>
    <row r="50" spans="1:4" s="4" customFormat="1" ht="76.5">
      <c r="A50" s="100" t="s">
        <v>216</v>
      </c>
      <c r="B50" s="101" t="s">
        <v>77</v>
      </c>
      <c r="C50" s="86" t="s">
        <v>559</v>
      </c>
      <c r="D50" s="102" t="s">
        <v>78</v>
      </c>
    </row>
    <row r="51" spans="1:4" s="4" customFormat="1" ht="76.5">
      <c r="A51" s="100" t="s">
        <v>217</v>
      </c>
      <c r="B51" s="101" t="s">
        <v>79</v>
      </c>
      <c r="C51" s="86" t="s">
        <v>559</v>
      </c>
      <c r="D51" s="102" t="s">
        <v>80</v>
      </c>
    </row>
    <row r="52" spans="1:4" s="4" customFormat="1" ht="102">
      <c r="A52" s="100" t="s">
        <v>218</v>
      </c>
      <c r="B52" s="101" t="s">
        <v>81</v>
      </c>
      <c r="C52" s="119" t="s">
        <v>559</v>
      </c>
      <c r="D52" s="102" t="s">
        <v>82</v>
      </c>
    </row>
    <row r="53" spans="1:4" s="4" customFormat="1" ht="15" customHeight="1">
      <c r="A53" s="145" t="s">
        <v>56</v>
      </c>
      <c r="B53" s="140"/>
      <c r="C53" s="140"/>
      <c r="D53" s="141"/>
    </row>
    <row r="54" spans="1:4" s="4" customFormat="1">
      <c r="A54" s="117" t="s">
        <v>22</v>
      </c>
      <c r="B54" s="142" t="s">
        <v>57</v>
      </c>
      <c r="C54" s="143"/>
      <c r="D54" s="144"/>
    </row>
    <row r="55" spans="1:4" s="4" customFormat="1" ht="25.5">
      <c r="A55" s="100" t="s">
        <v>222</v>
      </c>
      <c r="B55" s="101" t="s">
        <v>58</v>
      </c>
      <c r="C55" s="85" t="s">
        <v>559</v>
      </c>
      <c r="D55" s="102" t="s">
        <v>59</v>
      </c>
    </row>
    <row r="56" spans="1:4" s="4" customFormat="1" ht="25.5">
      <c r="A56" s="100" t="s">
        <v>223</v>
      </c>
      <c r="B56" s="101" t="s">
        <v>60</v>
      </c>
      <c r="C56" s="85" t="s">
        <v>588</v>
      </c>
      <c r="D56" s="102" t="s">
        <v>59</v>
      </c>
    </row>
    <row r="57" spans="1:4" s="4" customFormat="1" ht="25.5">
      <c r="A57" s="100" t="s">
        <v>224</v>
      </c>
      <c r="B57" s="101" t="s">
        <v>61</v>
      </c>
      <c r="C57" s="85" t="s">
        <v>588</v>
      </c>
      <c r="D57" s="102" t="s">
        <v>59</v>
      </c>
    </row>
    <row r="58" spans="1:4" s="4" customFormat="1" ht="25.5">
      <c r="A58" s="100" t="s">
        <v>225</v>
      </c>
      <c r="B58" s="101" t="s">
        <v>62</v>
      </c>
      <c r="C58" s="86" t="s">
        <v>559</v>
      </c>
      <c r="D58" s="102" t="s">
        <v>59</v>
      </c>
    </row>
    <row r="59" spans="1:4" s="4" customFormat="1" ht="25.5">
      <c r="A59" s="100" t="s">
        <v>226</v>
      </c>
      <c r="B59" s="101" t="s">
        <v>63</v>
      </c>
      <c r="C59" s="85" t="s">
        <v>559</v>
      </c>
      <c r="D59" s="102" t="s">
        <v>59</v>
      </c>
    </row>
    <row r="60" spans="1:4" s="4" customFormat="1" ht="25.5">
      <c r="A60" s="100" t="s">
        <v>227</v>
      </c>
      <c r="B60" s="101" t="s">
        <v>64</v>
      </c>
      <c r="C60" s="86" t="s">
        <v>559</v>
      </c>
      <c r="D60" s="102" t="s">
        <v>59</v>
      </c>
    </row>
    <row r="61" spans="1:4" s="4" customFormat="1" ht="25.5">
      <c r="A61" s="100" t="s">
        <v>275</v>
      </c>
      <c r="B61" s="101" t="s">
        <v>65</v>
      </c>
      <c r="C61" s="86" t="s">
        <v>559</v>
      </c>
      <c r="D61" s="102" t="s">
        <v>59</v>
      </c>
    </row>
    <row r="62" spans="1:4" s="4" customFormat="1">
      <c r="A62" s="118" t="s">
        <v>228</v>
      </c>
      <c r="B62" s="145" t="s">
        <v>66</v>
      </c>
      <c r="C62" s="140"/>
      <c r="D62" s="141"/>
    </row>
    <row r="63" spans="1:4" s="4" customFormat="1" ht="25.5">
      <c r="A63" s="100" t="s">
        <v>229</v>
      </c>
      <c r="B63" s="101" t="s">
        <v>60</v>
      </c>
      <c r="C63" s="86" t="s">
        <v>559</v>
      </c>
      <c r="D63" s="102" t="s">
        <v>59</v>
      </c>
    </row>
    <row r="64" spans="1:4" s="4" customFormat="1" ht="25.5">
      <c r="A64" s="100" t="s">
        <v>230</v>
      </c>
      <c r="B64" s="101" t="s">
        <v>61</v>
      </c>
      <c r="C64" s="86" t="s">
        <v>559</v>
      </c>
      <c r="D64" s="102" t="s">
        <v>59</v>
      </c>
    </row>
    <row r="65" spans="1:4" s="4" customFormat="1" ht="25.5">
      <c r="A65" s="100" t="s">
        <v>231</v>
      </c>
      <c r="B65" s="101" t="s">
        <v>62</v>
      </c>
      <c r="C65" s="86" t="s">
        <v>559</v>
      </c>
      <c r="D65" s="102" t="s">
        <v>59</v>
      </c>
    </row>
    <row r="66" spans="1:4" s="4" customFormat="1" ht="25.5">
      <c r="A66" s="100" t="s">
        <v>232</v>
      </c>
      <c r="B66" s="101" t="s">
        <v>63</v>
      </c>
      <c r="C66" s="86" t="s">
        <v>559</v>
      </c>
      <c r="D66" s="102" t="s">
        <v>59</v>
      </c>
    </row>
    <row r="67" spans="1:4" s="4" customFormat="1" ht="25.5">
      <c r="A67" s="100" t="s">
        <v>233</v>
      </c>
      <c r="B67" s="101" t="s">
        <v>64</v>
      </c>
      <c r="C67" s="86" t="s">
        <v>559</v>
      </c>
      <c r="D67" s="102" t="s">
        <v>59</v>
      </c>
    </row>
    <row r="68" spans="1:4" s="4" customFormat="1" ht="25.5">
      <c r="A68" s="100" t="s">
        <v>276</v>
      </c>
      <c r="B68" s="101" t="s">
        <v>65</v>
      </c>
      <c r="C68" s="86" t="s">
        <v>559</v>
      </c>
      <c r="D68" s="102" t="s">
        <v>59</v>
      </c>
    </row>
    <row r="69" spans="1:4" s="4" customFormat="1">
      <c r="A69" s="118" t="s">
        <v>234</v>
      </c>
      <c r="B69" s="145" t="s">
        <v>67</v>
      </c>
      <c r="C69" s="140"/>
      <c r="D69" s="141"/>
    </row>
    <row r="70" spans="1:4" s="4" customFormat="1">
      <c r="A70" s="100" t="s">
        <v>235</v>
      </c>
      <c r="B70" s="107" t="s">
        <v>68</v>
      </c>
      <c r="C70" s="86" t="s">
        <v>559</v>
      </c>
      <c r="D70" s="102" t="s">
        <v>69</v>
      </c>
    </row>
    <row r="71" spans="1:4" s="4" customFormat="1">
      <c r="A71" s="100" t="s">
        <v>236</v>
      </c>
      <c r="B71" s="107" t="s">
        <v>70</v>
      </c>
      <c r="C71" s="86" t="s">
        <v>559</v>
      </c>
      <c r="D71" s="102" t="s">
        <v>38</v>
      </c>
    </row>
    <row r="72" spans="1:4" s="4" customFormat="1">
      <c r="A72" s="100" t="s">
        <v>237</v>
      </c>
      <c r="B72" s="107" t="s">
        <v>71</v>
      </c>
      <c r="C72" s="86" t="s">
        <v>559</v>
      </c>
      <c r="D72" s="102" t="s">
        <v>38</v>
      </c>
    </row>
    <row r="73" spans="1:4" s="4" customFormat="1" ht="25.5">
      <c r="A73" s="100" t="s">
        <v>238</v>
      </c>
      <c r="B73" s="101" t="s">
        <v>72</v>
      </c>
      <c r="C73" s="86" t="s">
        <v>559</v>
      </c>
      <c r="D73" s="102" t="s">
        <v>26</v>
      </c>
    </row>
    <row r="74" spans="1:4" s="4" customFormat="1" ht="25.5">
      <c r="A74" s="100" t="s">
        <v>280</v>
      </c>
      <c r="B74" s="101" t="s">
        <v>73</v>
      </c>
      <c r="C74" s="86" t="s">
        <v>559</v>
      </c>
      <c r="D74" s="10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55" workbookViewId="0">
      <selection activeCell="A4" sqref="A4: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14">
        <v>1</v>
      </c>
      <c r="B4" s="14" t="s">
        <v>560</v>
      </c>
      <c r="C4" s="14" t="s">
        <v>589</v>
      </c>
      <c r="D4" s="14">
        <v>66.599999999999994</v>
      </c>
      <c r="E4" s="14">
        <v>48.2</v>
      </c>
    </row>
    <row r="5" spans="1:5">
      <c r="A5" s="14">
        <v>2</v>
      </c>
      <c r="B5" s="14" t="s">
        <v>560</v>
      </c>
      <c r="C5" s="14" t="s">
        <v>590</v>
      </c>
      <c r="D5" s="14">
        <v>50.6</v>
      </c>
      <c r="E5" s="14">
        <v>30</v>
      </c>
    </row>
    <row r="6" spans="1:5">
      <c r="A6" s="14">
        <v>3</v>
      </c>
      <c r="B6" s="14" t="s">
        <v>560</v>
      </c>
      <c r="C6" s="14" t="s">
        <v>591</v>
      </c>
      <c r="D6" s="14">
        <v>50.4</v>
      </c>
      <c r="E6" s="14">
        <v>30</v>
      </c>
    </row>
    <row r="7" spans="1:5">
      <c r="A7" s="14">
        <v>4</v>
      </c>
      <c r="B7" s="14" t="s">
        <v>560</v>
      </c>
      <c r="C7" s="14" t="s">
        <v>592</v>
      </c>
      <c r="D7" s="14">
        <v>66.2</v>
      </c>
      <c r="E7" s="14">
        <v>48.2</v>
      </c>
    </row>
    <row r="8" spans="1:5">
      <c r="A8" s="14">
        <v>5</v>
      </c>
      <c r="B8" s="14" t="s">
        <v>560</v>
      </c>
      <c r="C8" s="14" t="s">
        <v>593</v>
      </c>
      <c r="D8" s="14">
        <v>66.400000000000006</v>
      </c>
      <c r="E8" s="14">
        <v>48.2</v>
      </c>
    </row>
    <row r="9" spans="1:5">
      <c r="A9" s="14">
        <v>6</v>
      </c>
      <c r="B9" s="14" t="s">
        <v>560</v>
      </c>
      <c r="C9" s="14" t="s">
        <v>594</v>
      </c>
      <c r="D9" s="14">
        <v>50.4</v>
      </c>
      <c r="E9" s="14">
        <v>30</v>
      </c>
    </row>
    <row r="10" spans="1:5">
      <c r="A10" s="14">
        <v>7</v>
      </c>
      <c r="B10" s="14" t="s">
        <v>560</v>
      </c>
      <c r="C10" s="14" t="s">
        <v>591</v>
      </c>
      <c r="D10" s="14">
        <v>50.4</v>
      </c>
      <c r="E10" s="14">
        <v>30</v>
      </c>
    </row>
    <row r="11" spans="1:5">
      <c r="A11" s="14">
        <v>8</v>
      </c>
      <c r="B11" s="14" t="s">
        <v>560</v>
      </c>
      <c r="C11" s="14" t="s">
        <v>595</v>
      </c>
      <c r="D11" s="14">
        <v>66.400000000000006</v>
      </c>
      <c r="E11" s="14">
        <v>48.2</v>
      </c>
    </row>
    <row r="12" spans="1:5">
      <c r="A12" s="14">
        <v>9</v>
      </c>
      <c r="B12" s="14" t="s">
        <v>560</v>
      </c>
      <c r="C12" s="14" t="s">
        <v>596</v>
      </c>
      <c r="D12" s="14">
        <v>66.400000000000006</v>
      </c>
      <c r="E12" s="14">
        <v>48.2</v>
      </c>
    </row>
    <row r="13" spans="1:5">
      <c r="A13" s="14">
        <v>10</v>
      </c>
      <c r="B13" s="14" t="s">
        <v>560</v>
      </c>
      <c r="C13" s="14" t="s">
        <v>597</v>
      </c>
      <c r="D13" s="14">
        <v>50.4</v>
      </c>
      <c r="E13" s="14">
        <v>30</v>
      </c>
    </row>
    <row r="14" spans="1:5">
      <c r="A14" s="14">
        <v>11</v>
      </c>
      <c r="B14" s="14" t="s">
        <v>560</v>
      </c>
      <c r="C14" s="14" t="s">
        <v>598</v>
      </c>
      <c r="D14" s="14">
        <v>50.3</v>
      </c>
      <c r="E14" s="14">
        <v>30</v>
      </c>
    </row>
    <row r="15" spans="1:5">
      <c r="A15" s="14">
        <v>12</v>
      </c>
      <c r="B15" s="14" t="s">
        <v>560</v>
      </c>
      <c r="C15" s="14" t="s">
        <v>599</v>
      </c>
      <c r="D15" s="14">
        <v>66.400000000000006</v>
      </c>
      <c r="E15" s="14">
        <v>48.2</v>
      </c>
    </row>
    <row r="16" spans="1:5">
      <c r="A16" s="14">
        <v>13</v>
      </c>
      <c r="B16" s="14" t="s">
        <v>560</v>
      </c>
      <c r="C16" s="14" t="s">
        <v>600</v>
      </c>
      <c r="D16" s="14">
        <v>66.400000000000006</v>
      </c>
      <c r="E16" s="14">
        <v>48.2</v>
      </c>
    </row>
    <row r="17" spans="1:5">
      <c r="A17" s="14">
        <v>14</v>
      </c>
      <c r="B17" s="14" t="s">
        <v>560</v>
      </c>
      <c r="C17" s="14" t="s">
        <v>601</v>
      </c>
      <c r="D17" s="14">
        <v>50.4</v>
      </c>
      <c r="E17" s="14">
        <v>30</v>
      </c>
    </row>
    <row r="18" spans="1:5">
      <c r="A18" s="14">
        <v>15</v>
      </c>
      <c r="B18" s="14" t="s">
        <v>560</v>
      </c>
      <c r="C18" s="14" t="s">
        <v>602</v>
      </c>
      <c r="D18" s="14">
        <v>50.4</v>
      </c>
      <c r="E18" s="14">
        <v>30</v>
      </c>
    </row>
    <row r="19" spans="1:5">
      <c r="A19" s="14">
        <v>16</v>
      </c>
      <c r="B19" s="14" t="s">
        <v>560</v>
      </c>
      <c r="C19" s="14" t="s">
        <v>603</v>
      </c>
      <c r="D19" s="14">
        <v>66.2</v>
      </c>
      <c r="E19" s="14">
        <v>48.2</v>
      </c>
    </row>
    <row r="20" spans="1:5">
      <c r="A20" s="14">
        <v>17</v>
      </c>
      <c r="B20" s="14" t="s">
        <v>560</v>
      </c>
      <c r="C20" s="14" t="s">
        <v>604</v>
      </c>
      <c r="D20" s="14">
        <v>66.599999999999994</v>
      </c>
      <c r="E20" s="14">
        <v>48.2</v>
      </c>
    </row>
    <row r="21" spans="1:5">
      <c r="A21" s="14">
        <v>18</v>
      </c>
      <c r="B21" s="14" t="s">
        <v>560</v>
      </c>
      <c r="C21" s="14" t="s">
        <v>605</v>
      </c>
      <c r="D21" s="14">
        <v>50.6</v>
      </c>
      <c r="E21" s="14">
        <v>30</v>
      </c>
    </row>
    <row r="22" spans="1:5">
      <c r="A22" s="14">
        <v>19</v>
      </c>
      <c r="B22" s="14" t="s">
        <v>560</v>
      </c>
      <c r="C22" s="14" t="s">
        <v>606</v>
      </c>
      <c r="D22" s="14">
        <v>50.3</v>
      </c>
      <c r="E22" s="14">
        <v>30</v>
      </c>
    </row>
    <row r="23" spans="1:5">
      <c r="A23" s="14">
        <v>20</v>
      </c>
      <c r="B23" s="14" t="s">
        <v>560</v>
      </c>
      <c r="C23" s="14" t="s">
        <v>607</v>
      </c>
      <c r="D23" s="14">
        <v>66.2</v>
      </c>
      <c r="E23" s="14">
        <v>48.2</v>
      </c>
    </row>
    <row r="24" spans="1:5">
      <c r="A24" s="14">
        <v>21</v>
      </c>
      <c r="B24" s="14" t="s">
        <v>560</v>
      </c>
      <c r="C24" s="14" t="s">
        <v>608</v>
      </c>
      <c r="D24" s="14">
        <v>66.400000000000006</v>
      </c>
      <c r="E24" s="14">
        <v>48.2</v>
      </c>
    </row>
    <row r="25" spans="1:5">
      <c r="A25">
        <v>22</v>
      </c>
      <c r="B25" t="s">
        <v>560</v>
      </c>
      <c r="C25" t="s">
        <v>609</v>
      </c>
      <c r="D25">
        <v>50.6</v>
      </c>
      <c r="E25">
        <v>30</v>
      </c>
    </row>
    <row r="26" spans="1:5">
      <c r="A26">
        <v>23</v>
      </c>
      <c r="B26" t="s">
        <v>560</v>
      </c>
      <c r="C26" t="s">
        <v>610</v>
      </c>
      <c r="D26">
        <v>50.3</v>
      </c>
      <c r="E26">
        <v>30</v>
      </c>
    </row>
    <row r="27" spans="1:5">
      <c r="A27">
        <v>24</v>
      </c>
      <c r="B27" t="s">
        <v>560</v>
      </c>
      <c r="C27" t="s">
        <v>611</v>
      </c>
      <c r="D27">
        <v>66.2</v>
      </c>
      <c r="E27">
        <v>48.2</v>
      </c>
    </row>
    <row r="28" spans="1:5">
      <c r="A28">
        <v>25</v>
      </c>
      <c r="B28" t="s">
        <v>560</v>
      </c>
      <c r="C28" t="s">
        <v>612</v>
      </c>
      <c r="D28">
        <v>66.400000000000006</v>
      </c>
      <c r="E28">
        <v>48.2</v>
      </c>
    </row>
    <row r="29" spans="1:5">
      <c r="A29">
        <v>26</v>
      </c>
      <c r="B29" t="s">
        <v>560</v>
      </c>
      <c r="C29" t="s">
        <v>613</v>
      </c>
      <c r="D29">
        <v>50.4</v>
      </c>
      <c r="E29">
        <v>30</v>
      </c>
    </row>
    <row r="30" spans="1:5">
      <c r="A30">
        <v>27</v>
      </c>
      <c r="B30" t="s">
        <v>560</v>
      </c>
      <c r="C30" t="s">
        <v>614</v>
      </c>
      <c r="D30">
        <v>50.3</v>
      </c>
      <c r="E30">
        <v>30</v>
      </c>
    </row>
    <row r="31" spans="1:5">
      <c r="A31">
        <v>28</v>
      </c>
      <c r="B31" t="s">
        <v>560</v>
      </c>
      <c r="C31" t="s">
        <v>615</v>
      </c>
      <c r="D31">
        <v>66.400000000000006</v>
      </c>
      <c r="E31">
        <v>48.2</v>
      </c>
    </row>
    <row r="32" spans="1:5">
      <c r="A32">
        <v>29</v>
      </c>
      <c r="B32" t="s">
        <v>560</v>
      </c>
      <c r="C32" t="s">
        <v>616</v>
      </c>
      <c r="D32">
        <v>66.599999999999994</v>
      </c>
      <c r="E32">
        <v>48.2</v>
      </c>
    </row>
    <row r="33" spans="1:5">
      <c r="A33">
        <v>30</v>
      </c>
      <c r="B33" t="s">
        <v>560</v>
      </c>
      <c r="C33" t="s">
        <v>617</v>
      </c>
      <c r="D33">
        <v>50.6</v>
      </c>
      <c r="E33">
        <v>30</v>
      </c>
    </row>
    <row r="34" spans="1:5">
      <c r="A34">
        <v>31</v>
      </c>
      <c r="B34" t="s">
        <v>560</v>
      </c>
      <c r="C34" t="s">
        <v>618</v>
      </c>
      <c r="D34">
        <v>50.4</v>
      </c>
      <c r="E34">
        <v>30</v>
      </c>
    </row>
    <row r="35" spans="1:5">
      <c r="A35">
        <v>32</v>
      </c>
      <c r="B35" t="s">
        <v>560</v>
      </c>
      <c r="C35" t="s">
        <v>619</v>
      </c>
      <c r="D35">
        <v>66.400000000000006</v>
      </c>
      <c r="E35">
        <v>48.2</v>
      </c>
    </row>
    <row r="36" spans="1:5">
      <c r="A36">
        <v>33</v>
      </c>
      <c r="B36" t="s">
        <v>560</v>
      </c>
      <c r="C36" t="s">
        <v>620</v>
      </c>
      <c r="D36">
        <v>66.599999999999994</v>
      </c>
      <c r="E36">
        <v>48.2</v>
      </c>
    </row>
    <row r="37" spans="1:5">
      <c r="A37">
        <v>34</v>
      </c>
      <c r="B37" t="s">
        <v>560</v>
      </c>
      <c r="C37" t="s">
        <v>621</v>
      </c>
      <c r="D37">
        <v>50.6</v>
      </c>
      <c r="E37">
        <v>30</v>
      </c>
    </row>
    <row r="38" spans="1:5">
      <c r="A38">
        <v>35</v>
      </c>
      <c r="B38" t="s">
        <v>560</v>
      </c>
      <c r="C38" t="s">
        <v>622</v>
      </c>
      <c r="D38">
        <v>50.3</v>
      </c>
      <c r="E38">
        <v>30</v>
      </c>
    </row>
    <row r="39" spans="1:5">
      <c r="A39">
        <v>36</v>
      </c>
      <c r="B39" t="s">
        <v>560</v>
      </c>
      <c r="C39" t="s">
        <v>623</v>
      </c>
      <c r="D39">
        <v>66.400000000000006</v>
      </c>
      <c r="E39">
        <v>48.2</v>
      </c>
    </row>
    <row r="40" spans="1:5">
      <c r="A40">
        <v>37</v>
      </c>
      <c r="B40" t="s">
        <v>560</v>
      </c>
      <c r="C40" t="s">
        <v>624</v>
      </c>
      <c r="D40">
        <v>66.400000000000006</v>
      </c>
      <c r="E40">
        <v>48.2</v>
      </c>
    </row>
    <row r="41" spans="1:5">
      <c r="A41">
        <v>38</v>
      </c>
      <c r="B41" t="s">
        <v>560</v>
      </c>
      <c r="C41" t="s">
        <v>625</v>
      </c>
      <c r="D41">
        <v>50.4</v>
      </c>
      <c r="E41">
        <v>30</v>
      </c>
    </row>
    <row r="42" spans="1:5">
      <c r="A42">
        <v>39</v>
      </c>
      <c r="B42" t="s">
        <v>560</v>
      </c>
      <c r="C42" t="s">
        <v>626</v>
      </c>
      <c r="D42">
        <v>50.4</v>
      </c>
      <c r="E42">
        <v>30</v>
      </c>
    </row>
    <row r="43" spans="1:5">
      <c r="A43">
        <v>40</v>
      </c>
      <c r="B43" t="s">
        <v>560</v>
      </c>
      <c r="C43" t="s">
        <v>627</v>
      </c>
      <c r="D43">
        <v>66.400000000000006</v>
      </c>
      <c r="E43">
        <v>48.2</v>
      </c>
    </row>
    <row r="44" spans="1:5">
      <c r="A44">
        <v>41</v>
      </c>
      <c r="B44" t="s">
        <v>560</v>
      </c>
      <c r="C44" t="s">
        <v>628</v>
      </c>
      <c r="D44">
        <v>66.400000000000006</v>
      </c>
      <c r="E44">
        <v>48.2</v>
      </c>
    </row>
    <row r="45" spans="1:5">
      <c r="A45">
        <v>42</v>
      </c>
      <c r="B45" t="s">
        <v>560</v>
      </c>
      <c r="C45" t="s">
        <v>629</v>
      </c>
      <c r="D45">
        <v>50.4</v>
      </c>
      <c r="E45">
        <v>30</v>
      </c>
    </row>
    <row r="46" spans="1:5">
      <c r="A46">
        <v>43</v>
      </c>
      <c r="B46" t="s">
        <v>560</v>
      </c>
      <c r="C46" t="s">
        <v>630</v>
      </c>
      <c r="D46">
        <v>50.4</v>
      </c>
      <c r="E46">
        <v>30</v>
      </c>
    </row>
    <row r="47" spans="1:5">
      <c r="A47">
        <v>44</v>
      </c>
      <c r="B47" t="s">
        <v>560</v>
      </c>
      <c r="C47" t="s">
        <v>631</v>
      </c>
      <c r="D47">
        <v>86.4</v>
      </c>
      <c r="E47">
        <v>48.2</v>
      </c>
    </row>
    <row r="48" spans="1:5">
      <c r="A48">
        <v>45</v>
      </c>
      <c r="B48" t="s">
        <v>560</v>
      </c>
      <c r="C48" t="s">
        <v>632</v>
      </c>
      <c r="D48">
        <v>66.400000000000006</v>
      </c>
      <c r="E48">
        <v>48.2</v>
      </c>
    </row>
    <row r="49" spans="1:5">
      <c r="A49">
        <v>46</v>
      </c>
      <c r="B49" t="s">
        <v>560</v>
      </c>
      <c r="C49" t="s">
        <v>633</v>
      </c>
      <c r="D49">
        <v>50.4</v>
      </c>
      <c r="E49">
        <v>30</v>
      </c>
    </row>
    <row r="50" spans="1:5">
      <c r="A50">
        <v>47</v>
      </c>
      <c r="B50" t="s">
        <v>560</v>
      </c>
      <c r="C50" t="s">
        <v>634</v>
      </c>
      <c r="D50">
        <v>50.4</v>
      </c>
      <c r="E50">
        <v>30</v>
      </c>
    </row>
    <row r="51" spans="1:5">
      <c r="A51">
        <v>48</v>
      </c>
      <c r="B51" t="s">
        <v>560</v>
      </c>
      <c r="C51" t="s">
        <v>635</v>
      </c>
      <c r="D51">
        <v>66.400000000000006</v>
      </c>
      <c r="E51">
        <v>48.2</v>
      </c>
    </row>
    <row r="52" spans="1:5">
      <c r="A52">
        <v>49</v>
      </c>
      <c r="B52" t="s">
        <v>560</v>
      </c>
      <c r="C52" t="s">
        <v>636</v>
      </c>
      <c r="D52">
        <v>66.7</v>
      </c>
      <c r="E52">
        <v>48.2</v>
      </c>
    </row>
    <row r="53" spans="1:5">
      <c r="A53">
        <v>50</v>
      </c>
      <c r="B53" t="s">
        <v>560</v>
      </c>
      <c r="C53" t="s">
        <v>637</v>
      </c>
      <c r="D53">
        <v>50.4</v>
      </c>
      <c r="E53">
        <v>30</v>
      </c>
    </row>
    <row r="54" spans="1:5">
      <c r="A54">
        <v>51</v>
      </c>
      <c r="B54" t="s">
        <v>560</v>
      </c>
      <c r="C54" t="s">
        <v>638</v>
      </c>
      <c r="D54">
        <v>50.4</v>
      </c>
      <c r="E54">
        <v>30</v>
      </c>
    </row>
    <row r="55" spans="1:5">
      <c r="A55">
        <v>52</v>
      </c>
      <c r="B55" t="s">
        <v>560</v>
      </c>
      <c r="C55" t="s">
        <v>639</v>
      </c>
      <c r="D55">
        <v>66.400000000000006</v>
      </c>
      <c r="E55">
        <v>48.2</v>
      </c>
    </row>
    <row r="56" spans="1:5">
      <c r="A56">
        <v>53</v>
      </c>
      <c r="B56" t="s">
        <v>560</v>
      </c>
      <c r="C56" t="s">
        <v>640</v>
      </c>
      <c r="D56">
        <v>66.400000000000006</v>
      </c>
      <c r="E56">
        <v>48.2</v>
      </c>
    </row>
    <row r="57" spans="1:5">
      <c r="A57">
        <v>54</v>
      </c>
      <c r="B57" t="s">
        <v>560</v>
      </c>
      <c r="C57" t="s">
        <v>641</v>
      </c>
      <c r="D57">
        <v>50.4</v>
      </c>
      <c r="E57">
        <v>30</v>
      </c>
    </row>
    <row r="58" spans="1:5">
      <c r="A58">
        <v>55</v>
      </c>
      <c r="B58" t="s">
        <v>560</v>
      </c>
      <c r="C58" t="s">
        <v>642</v>
      </c>
      <c r="D58">
        <v>50.4</v>
      </c>
      <c r="E58">
        <v>30</v>
      </c>
    </row>
    <row r="59" spans="1:5">
      <c r="A59">
        <v>56</v>
      </c>
      <c r="B59" t="s">
        <v>560</v>
      </c>
      <c r="C59" t="s">
        <v>643</v>
      </c>
      <c r="D59">
        <v>66.400000000000006</v>
      </c>
      <c r="E59">
        <v>48.2</v>
      </c>
    </row>
    <row r="60" spans="1:5">
      <c r="A60">
        <v>57</v>
      </c>
      <c r="B60" t="s">
        <v>560</v>
      </c>
      <c r="C60" t="s">
        <v>644</v>
      </c>
      <c r="D60">
        <v>66.400000000000006</v>
      </c>
      <c r="E60">
        <v>48.2</v>
      </c>
    </row>
    <row r="61" spans="1:5">
      <c r="A61">
        <v>58</v>
      </c>
      <c r="B61" t="s">
        <v>560</v>
      </c>
      <c r="C61" t="s">
        <v>645</v>
      </c>
      <c r="D61">
        <v>50.4</v>
      </c>
      <c r="E61">
        <v>30</v>
      </c>
    </row>
    <row r="62" spans="1:5">
      <c r="A62">
        <v>59</v>
      </c>
      <c r="B62" t="s">
        <v>560</v>
      </c>
      <c r="C62" t="s">
        <v>646</v>
      </c>
      <c r="D62">
        <v>50.4</v>
      </c>
      <c r="E62">
        <v>30</v>
      </c>
    </row>
    <row r="63" spans="1:5">
      <c r="A63">
        <v>60</v>
      </c>
      <c r="B63" t="s">
        <v>560</v>
      </c>
      <c r="C63" t="s">
        <v>647</v>
      </c>
      <c r="D63">
        <v>66.400000000000006</v>
      </c>
      <c r="E63">
        <v>48.2</v>
      </c>
    </row>
    <row r="64" spans="1:5">
      <c r="A64">
        <v>61</v>
      </c>
      <c r="B64" t="s">
        <v>560</v>
      </c>
      <c r="C64" t="s">
        <v>648</v>
      </c>
      <c r="D64">
        <v>66.7</v>
      </c>
      <c r="E64">
        <v>48.2</v>
      </c>
    </row>
    <row r="65" spans="1:5">
      <c r="A65">
        <v>62</v>
      </c>
      <c r="B65" t="s">
        <v>560</v>
      </c>
      <c r="C65" t="s">
        <v>649</v>
      </c>
      <c r="D65">
        <v>50.4</v>
      </c>
      <c r="E65">
        <v>30</v>
      </c>
    </row>
    <row r="66" spans="1:5">
      <c r="A66">
        <v>63</v>
      </c>
      <c r="B66" t="s">
        <v>560</v>
      </c>
      <c r="C66" t="s">
        <v>650</v>
      </c>
      <c r="D66">
        <v>50.4</v>
      </c>
      <c r="E66">
        <v>30</v>
      </c>
    </row>
    <row r="67" spans="1:5">
      <c r="A67">
        <v>64</v>
      </c>
      <c r="B67" t="s">
        <v>560</v>
      </c>
      <c r="C67" t="s">
        <v>651</v>
      </c>
      <c r="D67">
        <v>66.400000000000006</v>
      </c>
      <c r="E67">
        <v>48.2</v>
      </c>
    </row>
    <row r="68" spans="1:5">
      <c r="A68">
        <v>65</v>
      </c>
      <c r="B68" t="s">
        <v>560</v>
      </c>
      <c r="C68" t="s">
        <v>652</v>
      </c>
      <c r="D68">
        <v>66.7</v>
      </c>
      <c r="E68">
        <v>48.2</v>
      </c>
    </row>
    <row r="69" spans="1:5">
      <c r="A69">
        <v>66</v>
      </c>
      <c r="B69" t="s">
        <v>560</v>
      </c>
      <c r="C69" t="s">
        <v>653</v>
      </c>
      <c r="D69">
        <v>50.4</v>
      </c>
      <c r="E69">
        <v>30</v>
      </c>
    </row>
    <row r="70" spans="1:5">
      <c r="A70">
        <v>67</v>
      </c>
      <c r="B70" t="s">
        <v>560</v>
      </c>
      <c r="C70" t="s">
        <v>654</v>
      </c>
      <c r="D70">
        <v>50.4</v>
      </c>
      <c r="E70">
        <v>30</v>
      </c>
    </row>
    <row r="71" spans="1:5">
      <c r="A71">
        <v>68</v>
      </c>
      <c r="B71" t="s">
        <v>560</v>
      </c>
      <c r="C71" t="s">
        <v>655</v>
      </c>
      <c r="D71">
        <v>66.400000000000006</v>
      </c>
      <c r="E71">
        <v>48.2</v>
      </c>
    </row>
    <row r="72" spans="1:5">
      <c r="A72">
        <v>69</v>
      </c>
      <c r="B72" t="s">
        <v>560</v>
      </c>
      <c r="C72" t="s">
        <v>656</v>
      </c>
      <c r="D72">
        <v>66.400000000000006</v>
      </c>
      <c r="E72">
        <v>48.2</v>
      </c>
    </row>
    <row r="73" spans="1:5">
      <c r="A73">
        <v>70</v>
      </c>
      <c r="B73" t="s">
        <v>560</v>
      </c>
      <c r="C73" t="s">
        <v>657</v>
      </c>
      <c r="D73">
        <v>50.4</v>
      </c>
      <c r="E73">
        <v>30</v>
      </c>
    </row>
    <row r="74" spans="1:5">
      <c r="A74">
        <v>71</v>
      </c>
      <c r="B74" t="s">
        <v>560</v>
      </c>
      <c r="C74" t="s">
        <v>658</v>
      </c>
      <c r="D74">
        <v>50.4</v>
      </c>
      <c r="E74">
        <v>30</v>
      </c>
    </row>
    <row r="75" spans="1:5">
      <c r="A75">
        <v>72</v>
      </c>
      <c r="B75" t="s">
        <v>560</v>
      </c>
      <c r="C75" t="s">
        <v>659</v>
      </c>
      <c r="D75">
        <v>66.400000000000006</v>
      </c>
      <c r="E75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2" t="s">
        <v>89</v>
      </c>
      <c r="B3" s="63" t="s">
        <v>5</v>
      </c>
      <c r="C3" s="63" t="s">
        <v>6</v>
      </c>
      <c r="D3" s="63" t="s">
        <v>7</v>
      </c>
    </row>
    <row r="4" spans="1:4">
      <c r="A4" s="55">
        <v>1</v>
      </c>
      <c r="B4" s="160" t="s">
        <v>90</v>
      </c>
      <c r="C4" s="160"/>
      <c r="D4" s="160"/>
    </row>
    <row r="5" spans="1:4">
      <c r="A5" s="25"/>
      <c r="B5" s="161" t="s">
        <v>91</v>
      </c>
      <c r="C5" s="161"/>
      <c r="D5" s="161"/>
    </row>
    <row r="6" spans="1:4">
      <c r="A6" s="25" t="s">
        <v>177</v>
      </c>
      <c r="B6" s="14" t="s">
        <v>367</v>
      </c>
      <c r="C6" s="14" t="s">
        <v>366</v>
      </c>
      <c r="D6" s="29" t="s">
        <v>482</v>
      </c>
    </row>
    <row r="7" spans="1:4" ht="38.25">
      <c r="A7" s="25" t="s">
        <v>178</v>
      </c>
      <c r="B7" s="64" t="s">
        <v>537</v>
      </c>
      <c r="C7" s="65" t="s">
        <v>544</v>
      </c>
      <c r="D7" s="66" t="s">
        <v>257</v>
      </c>
    </row>
    <row r="8" spans="1:4">
      <c r="A8" s="25" t="s">
        <v>179</v>
      </c>
      <c r="B8" s="64" t="s">
        <v>538</v>
      </c>
      <c r="C8" s="65">
        <v>0</v>
      </c>
      <c r="D8" s="66" t="s">
        <v>96</v>
      </c>
    </row>
    <row r="9" spans="1:4">
      <c r="A9" s="25"/>
      <c r="B9" s="161" t="s">
        <v>97</v>
      </c>
      <c r="C9" s="161"/>
      <c r="D9" s="161"/>
    </row>
    <row r="10" spans="1:4">
      <c r="A10" s="25" t="s">
        <v>180</v>
      </c>
      <c r="B10" s="64" t="s">
        <v>435</v>
      </c>
      <c r="C10" s="82">
        <v>106</v>
      </c>
      <c r="D10" s="66" t="s">
        <v>99</v>
      </c>
    </row>
    <row r="11" spans="1:4" ht="25.5">
      <c r="A11" s="25" t="s">
        <v>181</v>
      </c>
      <c r="B11" s="64" t="s">
        <v>539</v>
      </c>
      <c r="C11" s="82">
        <v>11</v>
      </c>
      <c r="D11" s="66" t="s">
        <v>245</v>
      </c>
    </row>
    <row r="12" spans="1:4" ht="25.5">
      <c r="A12" s="25" t="s">
        <v>182</v>
      </c>
      <c r="B12" s="64" t="s">
        <v>540</v>
      </c>
      <c r="C12" s="82" t="s">
        <v>561</v>
      </c>
      <c r="D12" s="66" t="s">
        <v>102</v>
      </c>
    </row>
    <row r="13" spans="1:4" ht="38.25">
      <c r="A13" s="25" t="s">
        <v>259</v>
      </c>
      <c r="B13" s="64" t="s">
        <v>103</v>
      </c>
      <c r="C13" s="82">
        <v>2030</v>
      </c>
      <c r="D13" s="66" t="s">
        <v>104</v>
      </c>
    </row>
    <row r="14" spans="1:4">
      <c r="A14" s="55">
        <v>2</v>
      </c>
      <c r="B14" s="162" t="s">
        <v>105</v>
      </c>
      <c r="C14" s="162"/>
      <c r="D14" s="162"/>
    </row>
    <row r="15" spans="1:4">
      <c r="A15" s="25"/>
      <c r="B15" s="161" t="s">
        <v>91</v>
      </c>
      <c r="C15" s="161"/>
      <c r="D15" s="161"/>
    </row>
    <row r="16" spans="1:4">
      <c r="A16" s="25" t="s">
        <v>184</v>
      </c>
      <c r="B16" s="68" t="s">
        <v>483</v>
      </c>
      <c r="C16" s="68" t="s">
        <v>498</v>
      </c>
      <c r="D16" s="69" t="s">
        <v>485</v>
      </c>
    </row>
    <row r="17" spans="1:4">
      <c r="A17" s="25" t="s">
        <v>185</v>
      </c>
      <c r="B17" s="64" t="s">
        <v>332</v>
      </c>
      <c r="C17" s="65" t="s">
        <v>503</v>
      </c>
      <c r="D17" s="66" t="s">
        <v>484</v>
      </c>
    </row>
    <row r="18" spans="1:4" ht="38.25">
      <c r="A18" s="25" t="s">
        <v>186</v>
      </c>
      <c r="B18" s="64" t="s">
        <v>537</v>
      </c>
      <c r="C18" s="84" t="s">
        <v>544</v>
      </c>
      <c r="D18" s="66" t="s">
        <v>257</v>
      </c>
    </row>
    <row r="19" spans="1:4">
      <c r="A19" s="25" t="s">
        <v>187</v>
      </c>
      <c r="B19" s="64" t="s">
        <v>538</v>
      </c>
      <c r="C19" s="84" t="s">
        <v>556</v>
      </c>
      <c r="D19" s="66" t="s">
        <v>96</v>
      </c>
    </row>
    <row r="20" spans="1:4">
      <c r="A20" s="25"/>
      <c r="B20" s="161" t="s">
        <v>97</v>
      </c>
      <c r="C20" s="161"/>
      <c r="D20" s="161"/>
    </row>
    <row r="21" spans="1:4">
      <c r="A21" s="25" t="s">
        <v>188</v>
      </c>
      <c r="B21" s="64" t="s">
        <v>435</v>
      </c>
      <c r="C21" s="84">
        <v>684</v>
      </c>
      <c r="D21" s="66" t="s">
        <v>99</v>
      </c>
    </row>
    <row r="22" spans="1:4" ht="25.5">
      <c r="A22" s="25" t="s">
        <v>189</v>
      </c>
      <c r="B22" s="64" t="s">
        <v>539</v>
      </c>
      <c r="C22" s="84">
        <v>41</v>
      </c>
      <c r="D22" s="66" t="s">
        <v>245</v>
      </c>
    </row>
    <row r="23" spans="1:4" ht="25.5">
      <c r="A23" s="25" t="s">
        <v>190</v>
      </c>
      <c r="B23" s="64" t="s">
        <v>540</v>
      </c>
      <c r="C23" s="84" t="s">
        <v>561</v>
      </c>
      <c r="D23" s="66" t="s">
        <v>102</v>
      </c>
    </row>
    <row r="24" spans="1:4" ht="38.25">
      <c r="A24" s="25" t="s">
        <v>191</v>
      </c>
      <c r="B24" s="64" t="s">
        <v>103</v>
      </c>
      <c r="C24" s="88">
        <v>2019</v>
      </c>
      <c r="D24" s="66" t="s">
        <v>104</v>
      </c>
    </row>
    <row r="25" spans="1:4">
      <c r="A25" s="55">
        <v>3</v>
      </c>
      <c r="B25" s="160" t="s">
        <v>106</v>
      </c>
      <c r="C25" s="160"/>
      <c r="D25" s="160"/>
    </row>
    <row r="26" spans="1:4">
      <c r="A26" s="25"/>
      <c r="B26" s="161" t="s">
        <v>91</v>
      </c>
      <c r="C26" s="161"/>
      <c r="D26" s="161"/>
    </row>
    <row r="27" spans="1:4">
      <c r="A27" s="25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5" t="s">
        <v>197</v>
      </c>
      <c r="B28" s="64" t="s">
        <v>495</v>
      </c>
      <c r="C28" s="65" t="s">
        <v>339</v>
      </c>
      <c r="D28" s="66" t="s">
        <v>486</v>
      </c>
    </row>
    <row r="29" spans="1:4" ht="38.25">
      <c r="A29" s="25" t="s">
        <v>262</v>
      </c>
      <c r="B29" s="64" t="s">
        <v>92</v>
      </c>
      <c r="C29" s="84" t="s">
        <v>544</v>
      </c>
      <c r="D29" s="66" t="s">
        <v>257</v>
      </c>
    </row>
    <row r="30" spans="1:4">
      <c r="A30" s="25" t="s">
        <v>263</v>
      </c>
      <c r="B30" s="64" t="s">
        <v>95</v>
      </c>
      <c r="C30" s="84" t="s">
        <v>556</v>
      </c>
      <c r="D30" s="66" t="s">
        <v>96</v>
      </c>
    </row>
    <row r="31" spans="1:4">
      <c r="A31" s="25"/>
      <c r="B31" s="161" t="s">
        <v>97</v>
      </c>
      <c r="C31" s="161"/>
      <c r="D31" s="161"/>
    </row>
    <row r="32" spans="1:4">
      <c r="A32" s="25" t="s">
        <v>264</v>
      </c>
      <c r="B32" s="64" t="s">
        <v>98</v>
      </c>
      <c r="C32" s="84">
        <v>3038</v>
      </c>
      <c r="D32" s="66" t="s">
        <v>99</v>
      </c>
    </row>
    <row r="33" spans="1:4" ht="25.5">
      <c r="A33" s="25" t="s">
        <v>265</v>
      </c>
      <c r="B33" s="64" t="s">
        <v>100</v>
      </c>
      <c r="C33" s="84">
        <v>41</v>
      </c>
      <c r="D33" s="66" t="s">
        <v>245</v>
      </c>
    </row>
    <row r="34" spans="1:4" ht="25.5">
      <c r="A34" s="25" t="s">
        <v>266</v>
      </c>
      <c r="B34" s="64" t="s">
        <v>101</v>
      </c>
      <c r="C34" s="84" t="s">
        <v>561</v>
      </c>
      <c r="D34" s="66" t="s">
        <v>102</v>
      </c>
    </row>
    <row r="35" spans="1:4" ht="38.25">
      <c r="A35" s="25" t="s">
        <v>308</v>
      </c>
      <c r="B35" s="64" t="s">
        <v>103</v>
      </c>
      <c r="C35" s="88">
        <v>2019</v>
      </c>
      <c r="D35" s="66" t="s">
        <v>104</v>
      </c>
    </row>
    <row r="36" spans="1:4">
      <c r="A36" s="55">
        <v>4</v>
      </c>
      <c r="B36" s="164" t="s">
        <v>107</v>
      </c>
      <c r="C36" s="164"/>
      <c r="D36" s="164"/>
    </row>
    <row r="37" spans="1:4">
      <c r="A37" s="25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5"/>
      <c r="B38" s="161" t="s">
        <v>91</v>
      </c>
      <c r="C38" s="161"/>
      <c r="D38" s="161"/>
    </row>
    <row r="39" spans="1:4" ht="38.25">
      <c r="A39" s="25" t="s">
        <v>206</v>
      </c>
      <c r="B39" s="64" t="s">
        <v>92</v>
      </c>
      <c r="C39" s="84" t="s">
        <v>544</v>
      </c>
      <c r="D39" s="66" t="s">
        <v>257</v>
      </c>
    </row>
    <row r="40" spans="1:4" ht="25.5">
      <c r="A40" s="25" t="s">
        <v>207</v>
      </c>
      <c r="B40" s="64" t="s">
        <v>93</v>
      </c>
      <c r="C40" s="84">
        <v>0</v>
      </c>
      <c r="D40" s="66" t="s">
        <v>94</v>
      </c>
    </row>
    <row r="41" spans="1:4">
      <c r="A41" s="25" t="s">
        <v>208</v>
      </c>
      <c r="B41" s="64" t="s">
        <v>95</v>
      </c>
      <c r="C41" s="84" t="s">
        <v>556</v>
      </c>
      <c r="D41" s="66" t="s">
        <v>96</v>
      </c>
    </row>
    <row r="42" spans="1:4">
      <c r="A42" s="25"/>
      <c r="B42" s="161" t="s">
        <v>97</v>
      </c>
      <c r="C42" s="161"/>
      <c r="D42" s="161"/>
    </row>
    <row r="43" spans="1:4">
      <c r="A43" s="25" t="s">
        <v>209</v>
      </c>
      <c r="B43" s="64" t="s">
        <v>98</v>
      </c>
      <c r="C43" s="84">
        <v>684</v>
      </c>
      <c r="D43" s="66" t="s">
        <v>99</v>
      </c>
    </row>
    <row r="44" spans="1:4" ht="25.5">
      <c r="A44" s="25" t="s">
        <v>210</v>
      </c>
      <c r="B44" s="64" t="s">
        <v>100</v>
      </c>
      <c r="C44" s="84">
        <v>16</v>
      </c>
      <c r="D44" s="66" t="s">
        <v>245</v>
      </c>
    </row>
    <row r="45" spans="1:4" ht="25.5">
      <c r="A45" s="25" t="s">
        <v>267</v>
      </c>
      <c r="B45" s="64" t="s">
        <v>101</v>
      </c>
      <c r="C45" s="83" t="s">
        <v>561</v>
      </c>
      <c r="D45" s="66" t="s">
        <v>102</v>
      </c>
    </row>
    <row r="46" spans="1:4" ht="38.25">
      <c r="A46" s="25" t="s">
        <v>268</v>
      </c>
      <c r="B46" s="64" t="s">
        <v>103</v>
      </c>
      <c r="C46" s="88">
        <v>2022</v>
      </c>
      <c r="D46" s="66" t="s">
        <v>104</v>
      </c>
    </row>
    <row r="47" spans="1:4">
      <c r="A47" s="8"/>
      <c r="B47" s="163" t="s">
        <v>108</v>
      </c>
      <c r="C47" s="163"/>
      <c r="D47" s="163"/>
    </row>
    <row r="48" spans="1:4">
      <c r="A48" s="55">
        <v>5</v>
      </c>
      <c r="B48" s="160" t="s">
        <v>109</v>
      </c>
      <c r="C48" s="160"/>
      <c r="D48" s="160"/>
    </row>
    <row r="49" spans="1:4">
      <c r="A49" s="25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5" t="s">
        <v>212</v>
      </c>
      <c r="B50" s="68" t="s">
        <v>110</v>
      </c>
      <c r="C50" s="68" t="s">
        <v>562</v>
      </c>
      <c r="D50" s="69" t="s">
        <v>111</v>
      </c>
    </row>
    <row r="51" spans="1:4">
      <c r="A51" s="25" t="s">
        <v>213</v>
      </c>
      <c r="B51" s="68" t="s">
        <v>487</v>
      </c>
      <c r="C51" s="68" t="s">
        <v>520</v>
      </c>
      <c r="D51" s="69" t="s">
        <v>488</v>
      </c>
    </row>
    <row r="52" spans="1:4">
      <c r="A52" s="25"/>
      <c r="B52" s="161" t="s">
        <v>91</v>
      </c>
      <c r="C52" s="161"/>
      <c r="D52" s="161"/>
    </row>
    <row r="53" spans="1:4" ht="38.25">
      <c r="A53" s="25" t="s">
        <v>214</v>
      </c>
      <c r="B53" s="64" t="s">
        <v>92</v>
      </c>
      <c r="C53" s="84" t="s">
        <v>544</v>
      </c>
      <c r="D53" s="66" t="s">
        <v>257</v>
      </c>
    </row>
    <row r="54" spans="1:4" ht="25.5">
      <c r="A54" s="25" t="s">
        <v>269</v>
      </c>
      <c r="B54" s="64" t="s">
        <v>93</v>
      </c>
      <c r="C54" s="84">
        <v>0</v>
      </c>
      <c r="D54" s="66" t="s">
        <v>94</v>
      </c>
    </row>
    <row r="55" spans="1:4">
      <c r="A55" s="25" t="s">
        <v>270</v>
      </c>
      <c r="B55" s="64" t="s">
        <v>95</v>
      </c>
      <c r="C55" s="84" t="s">
        <v>556</v>
      </c>
      <c r="D55" s="66" t="s">
        <v>96</v>
      </c>
    </row>
    <row r="56" spans="1:4">
      <c r="A56" s="25"/>
      <c r="B56" s="161" t="s">
        <v>97</v>
      </c>
      <c r="C56" s="161"/>
      <c r="D56" s="161"/>
    </row>
    <row r="57" spans="1:4" ht="25.5">
      <c r="A57" s="25" t="s">
        <v>271</v>
      </c>
      <c r="B57" s="64" t="s">
        <v>100</v>
      </c>
      <c r="C57" s="84">
        <v>11</v>
      </c>
      <c r="D57" s="66" t="s">
        <v>245</v>
      </c>
    </row>
    <row r="58" spans="1:4" ht="25.5">
      <c r="A58" s="25" t="s">
        <v>272</v>
      </c>
      <c r="B58" s="64" t="s">
        <v>101</v>
      </c>
      <c r="C58" s="83" t="s">
        <v>561</v>
      </c>
      <c r="D58" s="66" t="s">
        <v>102</v>
      </c>
    </row>
    <row r="59" spans="1:4" ht="38.25">
      <c r="A59" s="25" t="s">
        <v>273</v>
      </c>
      <c r="B59" s="64" t="s">
        <v>112</v>
      </c>
      <c r="C59" s="84" t="s">
        <v>542</v>
      </c>
      <c r="D59" s="66" t="s">
        <v>113</v>
      </c>
    </row>
    <row r="60" spans="1:4" ht="38.25">
      <c r="A60" s="25" t="s">
        <v>317</v>
      </c>
      <c r="B60" s="64" t="s">
        <v>103</v>
      </c>
      <c r="C60" s="88">
        <v>2022</v>
      </c>
      <c r="D60" s="66" t="s">
        <v>104</v>
      </c>
    </row>
    <row r="61" spans="1:4">
      <c r="A61" s="55">
        <v>6</v>
      </c>
      <c r="B61" s="160" t="s">
        <v>114</v>
      </c>
      <c r="C61" s="160"/>
      <c r="D61" s="160"/>
    </row>
    <row r="62" spans="1:4">
      <c r="A62" s="25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5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5" t="s">
        <v>217</v>
      </c>
      <c r="B64" s="68" t="s">
        <v>489</v>
      </c>
      <c r="C64" s="68" t="s">
        <v>521</v>
      </c>
      <c r="D64" s="69" t="s">
        <v>488</v>
      </c>
    </row>
    <row r="65" spans="1:4">
      <c r="A65" s="25"/>
      <c r="B65" s="161" t="s">
        <v>91</v>
      </c>
      <c r="C65" s="161"/>
      <c r="D65" s="161"/>
    </row>
    <row r="66" spans="1:4" ht="38.25">
      <c r="A66" s="25" t="s">
        <v>218</v>
      </c>
      <c r="B66" s="64" t="s">
        <v>92</v>
      </c>
      <c r="C66" s="84">
        <v>25</v>
      </c>
      <c r="D66" s="66" t="s">
        <v>257</v>
      </c>
    </row>
    <row r="67" spans="1:4" ht="25.5">
      <c r="A67" s="25" t="s">
        <v>219</v>
      </c>
      <c r="B67" s="64" t="s">
        <v>93</v>
      </c>
      <c r="C67" s="84" t="s">
        <v>561</v>
      </c>
      <c r="D67" s="66" t="s">
        <v>94</v>
      </c>
    </row>
    <row r="68" spans="1:4">
      <c r="A68" s="25" t="s">
        <v>220</v>
      </c>
      <c r="B68" s="64" t="s">
        <v>115</v>
      </c>
      <c r="C68" s="84">
        <v>2019</v>
      </c>
      <c r="D68" s="66" t="s">
        <v>96</v>
      </c>
    </row>
    <row r="69" spans="1:4">
      <c r="A69" s="25"/>
      <c r="B69" s="161" t="s">
        <v>97</v>
      </c>
      <c r="C69" s="161"/>
      <c r="D69" s="161"/>
    </row>
    <row r="70" spans="1:4" ht="25.5">
      <c r="A70" s="25" t="s">
        <v>221</v>
      </c>
      <c r="B70" s="64" t="s">
        <v>100</v>
      </c>
      <c r="C70" s="84">
        <v>26</v>
      </c>
      <c r="D70" s="66" t="s">
        <v>245</v>
      </c>
    </row>
    <row r="71" spans="1:4" ht="25.5">
      <c r="A71" s="25" t="s">
        <v>274</v>
      </c>
      <c r="B71" s="64" t="s">
        <v>101</v>
      </c>
      <c r="C71" s="83" t="s">
        <v>561</v>
      </c>
      <c r="D71" s="66" t="s">
        <v>102</v>
      </c>
    </row>
    <row r="72" spans="1:4" ht="38.25">
      <c r="A72" s="25" t="s">
        <v>320</v>
      </c>
      <c r="B72" s="64" t="s">
        <v>103</v>
      </c>
      <c r="C72" s="88">
        <v>2019</v>
      </c>
      <c r="D72" s="66" t="s">
        <v>104</v>
      </c>
    </row>
    <row r="73" spans="1:4">
      <c r="A73" s="55">
        <v>7</v>
      </c>
      <c r="B73" s="160" t="s">
        <v>116</v>
      </c>
      <c r="C73" s="160"/>
      <c r="D73" s="160"/>
    </row>
    <row r="74" spans="1:4">
      <c r="A74" s="25"/>
      <c r="B74" s="161" t="s">
        <v>91</v>
      </c>
      <c r="C74" s="161"/>
      <c r="D74" s="161"/>
    </row>
    <row r="75" spans="1:4" ht="38.25">
      <c r="A75" s="25" t="s">
        <v>222</v>
      </c>
      <c r="B75" s="64" t="s">
        <v>92</v>
      </c>
      <c r="C75" s="65" t="s">
        <v>544</v>
      </c>
      <c r="D75" s="66" t="s">
        <v>257</v>
      </c>
    </row>
    <row r="76" spans="1:4" ht="25.5">
      <c r="A76" s="25" t="s">
        <v>223</v>
      </c>
      <c r="B76" s="64" t="s">
        <v>93</v>
      </c>
      <c r="C76" s="65">
        <v>0</v>
      </c>
      <c r="D76" s="66" t="s">
        <v>94</v>
      </c>
    </row>
    <row r="77" spans="1:4">
      <c r="A77" s="25" t="s">
        <v>224</v>
      </c>
      <c r="B77" s="64" t="s">
        <v>95</v>
      </c>
      <c r="C77" s="65" t="s">
        <v>556</v>
      </c>
      <c r="D77" s="66" t="s">
        <v>96</v>
      </c>
    </row>
    <row r="78" spans="1:4">
      <c r="A78" s="74"/>
      <c r="B78" s="161" t="s">
        <v>97</v>
      </c>
      <c r="C78" s="161"/>
      <c r="D78" s="161"/>
    </row>
    <row r="79" spans="1:4" ht="25.5">
      <c r="A79" s="25" t="s">
        <v>225</v>
      </c>
      <c r="B79" s="64" t="s">
        <v>100</v>
      </c>
      <c r="C79" s="84">
        <v>41</v>
      </c>
      <c r="D79" s="66" t="s">
        <v>245</v>
      </c>
    </row>
    <row r="80" spans="1:4" ht="25.5">
      <c r="A80" s="25" t="s">
        <v>226</v>
      </c>
      <c r="B80" s="64" t="s">
        <v>101</v>
      </c>
      <c r="C80" s="83" t="s">
        <v>561</v>
      </c>
      <c r="D80" s="66" t="s">
        <v>102</v>
      </c>
    </row>
    <row r="81" spans="1:4" ht="38.25">
      <c r="A81" s="25" t="s">
        <v>227</v>
      </c>
      <c r="B81" s="64" t="s">
        <v>112</v>
      </c>
      <c r="C81" s="84" t="s">
        <v>563</v>
      </c>
      <c r="D81" s="66" t="s">
        <v>113</v>
      </c>
    </row>
    <row r="82" spans="1:4" ht="38.25">
      <c r="A82" s="25" t="s">
        <v>275</v>
      </c>
      <c r="B82" s="64" t="s">
        <v>103</v>
      </c>
      <c r="C82" s="88">
        <v>2020</v>
      </c>
      <c r="D82" s="66" t="s">
        <v>104</v>
      </c>
    </row>
    <row r="83" spans="1:4">
      <c r="A83" s="55">
        <v>8</v>
      </c>
      <c r="B83" s="160" t="s">
        <v>117</v>
      </c>
      <c r="C83" s="160"/>
      <c r="D83" s="160"/>
    </row>
    <row r="84" spans="1:4">
      <c r="A84" s="25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5" t="s">
        <v>230</v>
      </c>
      <c r="B85" s="68" t="s">
        <v>110</v>
      </c>
      <c r="C85" s="68" t="s">
        <v>394</v>
      </c>
      <c r="D85" s="69" t="s">
        <v>111</v>
      </c>
    </row>
    <row r="86" spans="1:4" s="52" customFormat="1">
      <c r="A86" s="62" t="s">
        <v>231</v>
      </c>
      <c r="B86" s="75" t="s">
        <v>490</v>
      </c>
      <c r="C86" s="75" t="s">
        <v>545</v>
      </c>
      <c r="D86" s="76" t="s">
        <v>488</v>
      </c>
    </row>
    <row r="87" spans="1:4">
      <c r="A87" s="74"/>
      <c r="B87" s="161" t="s">
        <v>91</v>
      </c>
      <c r="C87" s="161"/>
      <c r="D87" s="161"/>
    </row>
    <row r="88" spans="1:4" ht="38.25">
      <c r="A88" s="25" t="s">
        <v>232</v>
      </c>
      <c r="B88" s="64" t="s">
        <v>92</v>
      </c>
      <c r="C88" s="84" t="s">
        <v>544</v>
      </c>
      <c r="D88" s="66" t="s">
        <v>257</v>
      </c>
    </row>
    <row r="89" spans="1:4" ht="25.5">
      <c r="A89" s="25" t="s">
        <v>233</v>
      </c>
      <c r="B89" s="64" t="s">
        <v>93</v>
      </c>
      <c r="C89" s="84">
        <v>0</v>
      </c>
      <c r="D89" s="66" t="s">
        <v>94</v>
      </c>
    </row>
    <row r="90" spans="1:4">
      <c r="A90" s="25" t="s">
        <v>276</v>
      </c>
      <c r="B90" s="64" t="s">
        <v>95</v>
      </c>
      <c r="C90" s="84" t="s">
        <v>556</v>
      </c>
      <c r="D90" s="66" t="s">
        <v>96</v>
      </c>
    </row>
    <row r="91" spans="1:4">
      <c r="A91" s="74"/>
      <c r="B91" s="161" t="s">
        <v>97</v>
      </c>
      <c r="C91" s="161"/>
      <c r="D91" s="161"/>
    </row>
    <row r="92" spans="1:4" ht="25.5">
      <c r="A92" s="25" t="s">
        <v>277</v>
      </c>
      <c r="B92" s="64" t="s">
        <v>100</v>
      </c>
      <c r="C92" s="84">
        <v>16</v>
      </c>
      <c r="D92" s="66" t="s">
        <v>245</v>
      </c>
    </row>
    <row r="93" spans="1:4" ht="25.5">
      <c r="A93" s="25" t="s">
        <v>278</v>
      </c>
      <c r="B93" s="64" t="s">
        <v>101</v>
      </c>
      <c r="C93" s="83" t="s">
        <v>561</v>
      </c>
      <c r="D93" s="66" t="s">
        <v>102</v>
      </c>
    </row>
    <row r="94" spans="1:4" ht="38.25">
      <c r="A94" s="25" t="s">
        <v>279</v>
      </c>
      <c r="B94" s="64" t="s">
        <v>112</v>
      </c>
      <c r="C94" s="84" t="s">
        <v>542</v>
      </c>
      <c r="D94" s="66" t="s">
        <v>113</v>
      </c>
    </row>
    <row r="95" spans="1:4" ht="38.25">
      <c r="A95" s="25" t="s">
        <v>491</v>
      </c>
      <c r="B95" s="64" t="s">
        <v>103</v>
      </c>
      <c r="C95" s="88">
        <v>2025</v>
      </c>
      <c r="D95" s="66" t="s">
        <v>104</v>
      </c>
    </row>
    <row r="96" spans="1:4">
      <c r="A96" s="55">
        <v>9</v>
      </c>
      <c r="B96" s="160" t="s">
        <v>118</v>
      </c>
      <c r="C96" s="160"/>
      <c r="D96" s="160"/>
    </row>
    <row r="97" spans="1:4">
      <c r="A97" s="25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5" t="s">
        <v>236</v>
      </c>
      <c r="B98" s="68" t="s">
        <v>110</v>
      </c>
      <c r="C98" s="68" t="s">
        <v>394</v>
      </c>
      <c r="D98" s="69" t="s">
        <v>111</v>
      </c>
    </row>
    <row r="99" spans="1:4" ht="25.5">
      <c r="A99" s="25" t="s">
        <v>237</v>
      </c>
      <c r="B99" s="68" t="s">
        <v>492</v>
      </c>
      <c r="C99" s="68" t="s">
        <v>517</v>
      </c>
      <c r="D99" s="69" t="s">
        <v>488</v>
      </c>
    </row>
    <row r="100" spans="1:4">
      <c r="A100" s="74"/>
      <c r="B100" s="161" t="s">
        <v>91</v>
      </c>
      <c r="C100" s="161"/>
      <c r="D100" s="161"/>
    </row>
    <row r="101" spans="1:4" ht="38.25">
      <c r="A101" s="25" t="s">
        <v>238</v>
      </c>
      <c r="B101" s="64" t="s">
        <v>92</v>
      </c>
      <c r="C101" s="84" t="s">
        <v>544</v>
      </c>
      <c r="D101" s="66" t="s">
        <v>257</v>
      </c>
    </row>
    <row r="102" spans="1:4" ht="25.5">
      <c r="A102" s="25" t="s">
        <v>280</v>
      </c>
      <c r="B102" s="64" t="s">
        <v>93</v>
      </c>
      <c r="C102" s="84">
        <v>0</v>
      </c>
      <c r="D102" s="66" t="s">
        <v>94</v>
      </c>
    </row>
    <row r="103" spans="1:4">
      <c r="A103" s="25" t="s">
        <v>281</v>
      </c>
      <c r="B103" s="64" t="s">
        <v>95</v>
      </c>
      <c r="C103" s="84" t="s">
        <v>556</v>
      </c>
      <c r="D103" s="66" t="s">
        <v>96</v>
      </c>
    </row>
    <row r="104" spans="1:4">
      <c r="A104" s="74"/>
      <c r="B104" s="161" t="s">
        <v>97</v>
      </c>
      <c r="C104" s="161"/>
      <c r="D104" s="161"/>
    </row>
    <row r="105" spans="1:4" ht="25.5">
      <c r="A105" s="25" t="s">
        <v>282</v>
      </c>
      <c r="B105" s="64" t="s">
        <v>100</v>
      </c>
      <c r="C105" s="84">
        <v>31</v>
      </c>
      <c r="D105" s="66" t="s">
        <v>245</v>
      </c>
    </row>
    <row r="106" spans="1:4" ht="25.5">
      <c r="A106" s="25" t="s">
        <v>283</v>
      </c>
      <c r="B106" s="64" t="s">
        <v>101</v>
      </c>
      <c r="C106" s="84" t="s">
        <v>561</v>
      </c>
      <c r="D106" s="66" t="s">
        <v>102</v>
      </c>
    </row>
    <row r="107" spans="1:4" ht="38.25">
      <c r="A107" s="25" t="s">
        <v>284</v>
      </c>
      <c r="B107" s="64" t="s">
        <v>112</v>
      </c>
      <c r="C107" s="84" t="s">
        <v>542</v>
      </c>
      <c r="D107" s="66" t="s">
        <v>113</v>
      </c>
    </row>
    <row r="108" spans="1:4" ht="38.25">
      <c r="A108" s="25" t="s">
        <v>493</v>
      </c>
      <c r="B108" s="64" t="s">
        <v>103</v>
      </c>
      <c r="C108" s="88">
        <v>2023</v>
      </c>
      <c r="D108" s="66" t="s">
        <v>104</v>
      </c>
    </row>
    <row r="109" spans="1:4">
      <c r="A109" s="9" t="s">
        <v>28</v>
      </c>
      <c r="B109" s="165" t="s">
        <v>120</v>
      </c>
      <c r="C109" s="165"/>
      <c r="D109" s="165"/>
    </row>
    <row r="110" spans="1:4">
      <c r="A110" s="25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5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5" t="s">
        <v>285</v>
      </c>
      <c r="B112" s="64" t="s">
        <v>127</v>
      </c>
      <c r="C112" s="65"/>
      <c r="D112" s="69" t="s">
        <v>128</v>
      </c>
    </row>
    <row r="113" spans="1:4">
      <c r="A113" s="25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5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5" t="s">
        <v>290</v>
      </c>
      <c r="B115" s="64" t="s">
        <v>127</v>
      </c>
      <c r="C115" s="65"/>
      <c r="D115" s="69" t="s">
        <v>128</v>
      </c>
    </row>
    <row r="116" spans="1:4">
      <c r="A116" s="25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5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5" t="s">
        <v>293</v>
      </c>
      <c r="B118" s="64" t="s">
        <v>127</v>
      </c>
      <c r="C118" s="65"/>
      <c r="D118" s="69" t="s">
        <v>128</v>
      </c>
    </row>
    <row r="119" spans="1:4">
      <c r="A119" s="25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5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5" t="s">
        <v>296</v>
      </c>
      <c r="B121" s="64" t="s">
        <v>127</v>
      </c>
      <c r="C121" s="65"/>
      <c r="D121" s="69" t="s">
        <v>128</v>
      </c>
    </row>
    <row r="122" spans="1:4" s="1" customFormat="1">
      <c r="A122" s="25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5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5" t="s">
        <v>299</v>
      </c>
      <c r="B124" s="64" t="s">
        <v>127</v>
      </c>
      <c r="C124" s="65"/>
      <c r="D124" s="69" t="s">
        <v>128</v>
      </c>
    </row>
    <row r="125" spans="1:4">
      <c r="A125" s="56" t="s">
        <v>300</v>
      </c>
      <c r="B125" s="156" t="s">
        <v>83</v>
      </c>
      <c r="C125" s="156"/>
      <c r="D125" s="156"/>
    </row>
    <row r="126" spans="1:4" ht="63.75">
      <c r="A126" s="25" t="s">
        <v>286</v>
      </c>
      <c r="B126" s="61" t="s">
        <v>84</v>
      </c>
      <c r="C126" s="59" t="s">
        <v>535</v>
      </c>
      <c r="D126" s="28" t="s">
        <v>528</v>
      </c>
    </row>
    <row r="127" spans="1:4" ht="25.5">
      <c r="A127" s="25" t="s">
        <v>287</v>
      </c>
      <c r="B127" s="61" t="s">
        <v>85</v>
      </c>
      <c r="C127" s="59" t="s">
        <v>546</v>
      </c>
      <c r="D127" s="28" t="s">
        <v>86</v>
      </c>
    </row>
    <row r="128" spans="1:4">
      <c r="A128" s="55" t="s">
        <v>301</v>
      </c>
      <c r="B128" s="157" t="s">
        <v>244</v>
      </c>
      <c r="C128" s="157"/>
      <c r="D128" s="157"/>
    </row>
    <row r="129" spans="1:4">
      <c r="A129" s="25" t="s">
        <v>302</v>
      </c>
      <c r="B129" s="64" t="s">
        <v>119</v>
      </c>
      <c r="C129" s="120">
        <v>32</v>
      </c>
      <c r="D129" s="66" t="s">
        <v>245</v>
      </c>
    </row>
    <row r="130" spans="1:4" ht="25.5">
      <c r="A130" s="25" t="s">
        <v>303</v>
      </c>
      <c r="B130" s="77" t="s">
        <v>123</v>
      </c>
      <c r="C130" s="67" t="s">
        <v>543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3"/>
  <sheetViews>
    <sheetView workbookViewId="0">
      <selection activeCell="C29" sqref="C29"/>
    </sheetView>
  </sheetViews>
  <sheetFormatPr defaultRowHeight="15"/>
  <cols>
    <col min="1" max="1" width="0.5703125" style="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>
      <c r="B2" s="124" t="s">
        <v>126</v>
      </c>
      <c r="C2" s="124">
        <v>0</v>
      </c>
      <c r="D2" s="73" t="s">
        <v>26</v>
      </c>
    </row>
    <row r="3" spans="1:4">
      <c r="B3" s="166" t="s">
        <v>664</v>
      </c>
      <c r="C3" s="167"/>
      <c r="D3" s="168"/>
    </row>
    <row r="4" spans="1:4">
      <c r="B4" s="68" t="s">
        <v>127</v>
      </c>
      <c r="C4" s="68">
        <v>2003</v>
      </c>
      <c r="D4" s="69" t="s">
        <v>128</v>
      </c>
    </row>
    <row r="5" spans="1:4">
      <c r="B5" s="125" t="s">
        <v>92</v>
      </c>
      <c r="C5" s="126" t="s">
        <v>544</v>
      </c>
      <c r="D5" s="127" t="s">
        <v>665</v>
      </c>
    </row>
    <row r="6" spans="1:4">
      <c r="B6" s="125" t="s">
        <v>666</v>
      </c>
      <c r="C6" s="126">
        <v>400</v>
      </c>
      <c r="D6" s="127" t="s">
        <v>667</v>
      </c>
    </row>
    <row r="7" spans="1:4">
      <c r="B7" s="128" t="s">
        <v>668</v>
      </c>
      <c r="C7" s="83">
        <v>9</v>
      </c>
      <c r="D7" s="129" t="s">
        <v>26</v>
      </c>
    </row>
    <row r="8" spans="1:4">
      <c r="B8" s="130" t="s">
        <v>669</v>
      </c>
      <c r="C8" s="131">
        <v>2028</v>
      </c>
      <c r="D8" s="132" t="s">
        <v>670</v>
      </c>
    </row>
    <row r="9" spans="1:4">
      <c r="B9" s="64" t="s">
        <v>671</v>
      </c>
      <c r="C9" s="67" t="s">
        <v>674</v>
      </c>
      <c r="D9" s="66"/>
    </row>
    <row r="10" spans="1:4">
      <c r="B10" s="166" t="s">
        <v>672</v>
      </c>
      <c r="C10" s="167"/>
      <c r="D10" s="168"/>
    </row>
    <row r="11" spans="1:4">
      <c r="B11" s="68" t="s">
        <v>127</v>
      </c>
      <c r="C11" s="68">
        <v>2003</v>
      </c>
      <c r="D11" s="69" t="s">
        <v>128</v>
      </c>
    </row>
    <row r="12" spans="1:4">
      <c r="B12" s="125" t="s">
        <v>92</v>
      </c>
      <c r="C12" s="126" t="s">
        <v>544</v>
      </c>
      <c r="D12" s="127" t="s">
        <v>665</v>
      </c>
    </row>
    <row r="13" spans="1:4">
      <c r="B13" s="125" t="s">
        <v>666</v>
      </c>
      <c r="C13" s="126">
        <v>400</v>
      </c>
      <c r="D13" s="127" t="s">
        <v>667</v>
      </c>
    </row>
    <row r="14" spans="1:4">
      <c r="B14" s="128" t="s">
        <v>668</v>
      </c>
      <c r="C14" s="83">
        <v>9</v>
      </c>
      <c r="D14" s="129" t="s">
        <v>26</v>
      </c>
    </row>
    <row r="15" spans="1:4">
      <c r="B15" s="130" t="s">
        <v>669</v>
      </c>
      <c r="C15" s="131">
        <v>2028</v>
      </c>
      <c r="D15" s="132" t="s">
        <v>670</v>
      </c>
    </row>
    <row r="16" spans="1:4">
      <c r="B16" s="64" t="s">
        <v>671</v>
      </c>
      <c r="C16" s="67" t="s">
        <v>674</v>
      </c>
      <c r="D16" s="66"/>
    </row>
    <row r="17" spans="2:4">
      <c r="B17" s="166" t="s">
        <v>673</v>
      </c>
      <c r="C17" s="167"/>
      <c r="D17" s="168"/>
    </row>
    <row r="18" spans="2:4">
      <c r="B18" s="68" t="s">
        <v>127</v>
      </c>
      <c r="C18" s="68"/>
      <c r="D18" s="69" t="s">
        <v>128</v>
      </c>
    </row>
    <row r="19" spans="2:4">
      <c r="B19" s="125" t="s">
        <v>92</v>
      </c>
      <c r="C19" s="126"/>
      <c r="D19" s="127" t="s">
        <v>665</v>
      </c>
    </row>
    <row r="20" spans="2:4">
      <c r="B20" s="125" t="s">
        <v>666</v>
      </c>
      <c r="C20" s="126"/>
      <c r="D20" s="127" t="s">
        <v>667</v>
      </c>
    </row>
    <row r="21" spans="2:4">
      <c r="B21" s="128" t="s">
        <v>668</v>
      </c>
      <c r="C21" s="83"/>
      <c r="D21" s="129" t="s">
        <v>26</v>
      </c>
    </row>
    <row r="22" spans="2:4">
      <c r="B22" s="130" t="s">
        <v>669</v>
      </c>
      <c r="C22" s="131"/>
      <c r="D22" s="132" t="s">
        <v>670</v>
      </c>
    </row>
    <row r="23" spans="2:4">
      <c r="B23" s="64" t="s">
        <v>671</v>
      </c>
      <c r="C23" s="67"/>
      <c r="D23" s="66"/>
    </row>
  </sheetData>
  <sheetProtection selectLockedCells="1" selectUnlockedCells="1"/>
  <mergeCells count="4">
    <mergeCell ref="B3:D3"/>
    <mergeCell ref="B10:D10"/>
    <mergeCell ref="B17:D17"/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78" t="s">
        <v>4</v>
      </c>
      <c r="B2" s="63" t="s">
        <v>5</v>
      </c>
      <c r="C2" s="63" t="s">
        <v>6</v>
      </c>
      <c r="D2" s="79" t="s">
        <v>7</v>
      </c>
    </row>
    <row r="3" spans="1:4" ht="89.25">
      <c r="A3" s="80">
        <v>1</v>
      </c>
      <c r="B3" s="81" t="s">
        <v>130</v>
      </c>
      <c r="C3" s="65">
        <v>0</v>
      </c>
      <c r="D3" s="66" t="s">
        <v>131</v>
      </c>
    </row>
    <row r="4" spans="1:4" ht="38.25">
      <c r="A4" s="80">
        <v>2</v>
      </c>
      <c r="B4" s="81" t="s">
        <v>132</v>
      </c>
      <c r="C4" s="84" t="s">
        <v>564</v>
      </c>
      <c r="D4" s="66" t="s">
        <v>133</v>
      </c>
    </row>
    <row r="5" spans="1:4" ht="38.25">
      <c r="A5" s="80">
        <v>3</v>
      </c>
      <c r="B5" s="81" t="s">
        <v>134</v>
      </c>
      <c r="C5" s="90">
        <v>1130572000492</v>
      </c>
      <c r="D5" s="66" t="s">
        <v>135</v>
      </c>
    </row>
    <row r="6" spans="1:4" ht="38.25">
      <c r="A6" s="80">
        <v>4</v>
      </c>
      <c r="B6" s="81" t="s">
        <v>136</v>
      </c>
      <c r="C6" s="90">
        <v>54102001</v>
      </c>
      <c r="D6" s="66" t="s">
        <v>137</v>
      </c>
    </row>
    <row r="7" spans="1:4" ht="25.5">
      <c r="A7" s="80">
        <v>5</v>
      </c>
      <c r="B7" s="81" t="s">
        <v>138</v>
      </c>
      <c r="C7" s="82">
        <v>572004034</v>
      </c>
      <c r="D7" s="66" t="s">
        <v>139</v>
      </c>
    </row>
    <row r="8" spans="1:4" ht="25.5">
      <c r="A8" s="80">
        <v>6</v>
      </c>
      <c r="B8" s="81" t="s">
        <v>140</v>
      </c>
      <c r="C8" s="84" t="s">
        <v>565</v>
      </c>
      <c r="D8" s="66" t="s">
        <v>141</v>
      </c>
    </row>
    <row r="9" spans="1:4" ht="51">
      <c r="A9" s="80">
        <v>7</v>
      </c>
      <c r="B9" s="81" t="s">
        <v>142</v>
      </c>
      <c r="C9" s="84" t="s">
        <v>566</v>
      </c>
      <c r="D9" s="66" t="s">
        <v>143</v>
      </c>
    </row>
    <row r="10" spans="1:4" ht="25.5">
      <c r="A10" s="80">
        <v>8</v>
      </c>
      <c r="B10" s="81" t="s">
        <v>144</v>
      </c>
      <c r="C10" s="91" t="s">
        <v>577</v>
      </c>
      <c r="D10" s="66" t="s">
        <v>145</v>
      </c>
    </row>
    <row r="11" spans="1:4" ht="25.5">
      <c r="A11" s="80">
        <v>9</v>
      </c>
      <c r="B11" s="81" t="s">
        <v>146</v>
      </c>
      <c r="C11" s="92" t="s">
        <v>567</v>
      </c>
      <c r="D11" s="66" t="s">
        <v>147</v>
      </c>
    </row>
    <row r="12" spans="1:4" ht="51">
      <c r="A12" s="80">
        <v>10</v>
      </c>
      <c r="B12" s="81" t="s">
        <v>148</v>
      </c>
      <c r="C12" s="84" t="s">
        <v>568</v>
      </c>
      <c r="D12" s="66" t="s">
        <v>149</v>
      </c>
    </row>
    <row r="13" spans="1:4" ht="38.25">
      <c r="A13" s="80">
        <v>11</v>
      </c>
      <c r="B13" s="81" t="s">
        <v>150</v>
      </c>
      <c r="C13" s="84" t="s">
        <v>569</v>
      </c>
      <c r="D13" s="66" t="s">
        <v>151</v>
      </c>
    </row>
    <row r="14" spans="1:4" ht="38.25">
      <c r="A14" s="80">
        <v>12</v>
      </c>
      <c r="B14" s="81" t="s">
        <v>152</v>
      </c>
      <c r="C14" s="93">
        <v>43141</v>
      </c>
      <c r="D14" s="66" t="s">
        <v>153</v>
      </c>
    </row>
    <row r="15" spans="1:4">
      <c r="A15" s="30">
        <v>13</v>
      </c>
      <c r="B15" s="31" t="s">
        <v>410</v>
      </c>
      <c r="C15" s="94" t="s">
        <v>556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85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">
        <v>1</v>
      </c>
      <c r="B3" s="163" t="s">
        <v>155</v>
      </c>
      <c r="C3" s="163"/>
      <c r="D3" s="163"/>
    </row>
    <row r="4" spans="1:4" ht="30">
      <c r="A4" s="11" t="s">
        <v>177</v>
      </c>
      <c r="B4" s="64" t="s">
        <v>156</v>
      </c>
      <c r="C4" s="84" t="s">
        <v>675</v>
      </c>
      <c r="D4" s="66" t="s">
        <v>157</v>
      </c>
    </row>
    <row r="5" spans="1:4" ht="38.25">
      <c r="A5" s="11" t="s">
        <v>178</v>
      </c>
      <c r="B5" s="64" t="s">
        <v>134</v>
      </c>
      <c r="C5" s="133">
        <v>1116164001150</v>
      </c>
      <c r="D5" s="66" t="s">
        <v>158</v>
      </c>
    </row>
    <row r="6" spans="1:4" ht="25.5">
      <c r="A6" s="11" t="s">
        <v>179</v>
      </c>
      <c r="B6" s="64" t="s">
        <v>136</v>
      </c>
      <c r="C6" s="85" t="s">
        <v>570</v>
      </c>
      <c r="D6" s="66" t="s">
        <v>159</v>
      </c>
    </row>
    <row r="7" spans="1:4" ht="25.5">
      <c r="A7" s="11" t="s">
        <v>180</v>
      </c>
      <c r="B7" s="64" t="s">
        <v>138</v>
      </c>
      <c r="C7" s="85" t="s">
        <v>571</v>
      </c>
      <c r="D7" s="66" t="s">
        <v>139</v>
      </c>
    </row>
    <row r="8" spans="1:4" ht="25.5">
      <c r="A8" s="11" t="s">
        <v>181</v>
      </c>
      <c r="B8" s="64" t="s">
        <v>140</v>
      </c>
      <c r="C8" s="134" t="s">
        <v>676</v>
      </c>
      <c r="D8" s="66" t="s">
        <v>141</v>
      </c>
    </row>
    <row r="9" spans="1:4" ht="30">
      <c r="A9" s="11" t="s">
        <v>182</v>
      </c>
      <c r="B9" s="64" t="s">
        <v>142</v>
      </c>
      <c r="C9" s="84" t="s">
        <v>677</v>
      </c>
      <c r="D9" s="66" t="s">
        <v>160</v>
      </c>
    </row>
    <row r="10" spans="1:4" ht="30">
      <c r="A10" s="11" t="s">
        <v>259</v>
      </c>
      <c r="B10" s="64" t="s">
        <v>148</v>
      </c>
      <c r="C10" s="84" t="s">
        <v>678</v>
      </c>
      <c r="D10" s="66" t="s">
        <v>161</v>
      </c>
    </row>
    <row r="11" spans="1:4" ht="45">
      <c r="A11" s="11" t="s">
        <v>260</v>
      </c>
      <c r="B11" s="64" t="s">
        <v>150</v>
      </c>
      <c r="C11" s="84" t="s">
        <v>679</v>
      </c>
      <c r="D11" s="66" t="s">
        <v>151</v>
      </c>
    </row>
    <row r="12" spans="1:4" ht="38.25">
      <c r="A12" s="11" t="s">
        <v>261</v>
      </c>
      <c r="B12" s="64" t="s">
        <v>162</v>
      </c>
      <c r="C12" s="84" t="s">
        <v>547</v>
      </c>
      <c r="D12" s="66" t="s">
        <v>163</v>
      </c>
    </row>
    <row r="13" spans="1:4" ht="38.25">
      <c r="A13" s="11" t="s">
        <v>304</v>
      </c>
      <c r="B13" s="64" t="s">
        <v>152</v>
      </c>
      <c r="C13" s="83">
        <v>2008</v>
      </c>
      <c r="D13" s="66" t="s">
        <v>164</v>
      </c>
    </row>
    <row r="14" spans="1:4" ht="25.5">
      <c r="A14" s="11" t="s">
        <v>305</v>
      </c>
      <c r="B14" s="64" t="s">
        <v>144</v>
      </c>
      <c r="C14" s="84" t="s">
        <v>572</v>
      </c>
      <c r="D14" s="66" t="s">
        <v>145</v>
      </c>
    </row>
    <row r="15" spans="1:4" ht="25.5">
      <c r="A15" s="11" t="s">
        <v>306</v>
      </c>
      <c r="B15" s="64" t="s">
        <v>146</v>
      </c>
      <c r="C15" s="95" t="s">
        <v>573</v>
      </c>
      <c r="D15" s="66" t="s">
        <v>147</v>
      </c>
    </row>
    <row r="16" spans="1:4">
      <c r="A16" s="6" t="s">
        <v>183</v>
      </c>
      <c r="B16" s="163" t="s">
        <v>165</v>
      </c>
      <c r="C16" s="163"/>
      <c r="D16" s="163"/>
    </row>
    <row r="17" spans="1:4" ht="75">
      <c r="A17" s="11" t="s">
        <v>184</v>
      </c>
      <c r="B17" s="128" t="s">
        <v>156</v>
      </c>
      <c r="C17" s="84" t="s">
        <v>682</v>
      </c>
      <c r="D17" s="129" t="s">
        <v>157</v>
      </c>
    </row>
    <row r="18" spans="1:4" ht="38.25">
      <c r="A18" s="11" t="s">
        <v>185</v>
      </c>
      <c r="B18" s="128" t="s">
        <v>134</v>
      </c>
      <c r="C18" s="137">
        <v>1062632029778</v>
      </c>
      <c r="D18" s="129" t="s">
        <v>158</v>
      </c>
    </row>
    <row r="19" spans="1:4" ht="25.5">
      <c r="A19" s="11" t="s">
        <v>186</v>
      </c>
      <c r="B19" s="128" t="s">
        <v>136</v>
      </c>
      <c r="C19" s="84">
        <v>785150001</v>
      </c>
      <c r="D19" s="129" t="s">
        <v>159</v>
      </c>
    </row>
    <row r="20" spans="1:4" ht="25.5">
      <c r="A20" s="11" t="s">
        <v>187</v>
      </c>
      <c r="B20" s="128" t="s">
        <v>138</v>
      </c>
      <c r="C20" s="84">
        <v>2632082033</v>
      </c>
      <c r="D20" s="129" t="s">
        <v>139</v>
      </c>
    </row>
    <row r="21" spans="1:4" ht="30">
      <c r="A21" s="11" t="s">
        <v>188</v>
      </c>
      <c r="B21" s="128" t="s">
        <v>140</v>
      </c>
      <c r="C21" s="84" t="s">
        <v>683</v>
      </c>
      <c r="D21" s="129" t="s">
        <v>141</v>
      </c>
    </row>
    <row r="22" spans="1:4" ht="30">
      <c r="A22" s="11" t="s">
        <v>189</v>
      </c>
      <c r="B22" s="128" t="s">
        <v>142</v>
      </c>
      <c r="C22" s="84" t="s">
        <v>684</v>
      </c>
      <c r="D22" s="129" t="s">
        <v>160</v>
      </c>
    </row>
    <row r="23" spans="1:4" ht="45">
      <c r="A23" s="11" t="s">
        <v>190</v>
      </c>
      <c r="B23" s="128" t="s">
        <v>148</v>
      </c>
      <c r="C23" s="84" t="s">
        <v>685</v>
      </c>
      <c r="D23" s="129" t="s">
        <v>161</v>
      </c>
    </row>
    <row r="24" spans="1:4" ht="45">
      <c r="A24" s="11" t="s">
        <v>191</v>
      </c>
      <c r="B24" s="128" t="s">
        <v>150</v>
      </c>
      <c r="C24" s="84" t="s">
        <v>686</v>
      </c>
      <c r="D24" s="129" t="s">
        <v>151</v>
      </c>
    </row>
    <row r="25" spans="1:4" ht="38.25">
      <c r="A25" s="11" t="s">
        <v>192</v>
      </c>
      <c r="B25" s="128" t="s">
        <v>162</v>
      </c>
      <c r="C25" s="84" t="s">
        <v>687</v>
      </c>
      <c r="D25" s="129" t="s">
        <v>163</v>
      </c>
    </row>
    <row r="26" spans="1:4" ht="38.25">
      <c r="A26" s="11" t="s">
        <v>193</v>
      </c>
      <c r="B26" s="128" t="s">
        <v>152</v>
      </c>
      <c r="C26" s="84" t="s">
        <v>688</v>
      </c>
      <c r="D26" s="129" t="s">
        <v>166</v>
      </c>
    </row>
    <row r="27" spans="1:4" ht="25.5">
      <c r="A27" s="11" t="s">
        <v>194</v>
      </c>
      <c r="B27" s="128" t="s">
        <v>144</v>
      </c>
      <c r="C27" s="138" t="s">
        <v>689</v>
      </c>
      <c r="D27" s="129" t="s">
        <v>145</v>
      </c>
    </row>
    <row r="28" spans="1:4" ht="25.5">
      <c r="A28" s="11" t="s">
        <v>307</v>
      </c>
      <c r="B28" s="128" t="s">
        <v>146</v>
      </c>
      <c r="C28" s="138" t="s">
        <v>690</v>
      </c>
      <c r="D28" s="129" t="s">
        <v>147</v>
      </c>
    </row>
    <row r="29" spans="1:4">
      <c r="A29" s="6" t="s">
        <v>195</v>
      </c>
      <c r="B29" s="172" t="s">
        <v>167</v>
      </c>
      <c r="C29" s="172"/>
      <c r="D29" s="173"/>
    </row>
    <row r="30" spans="1:4" ht="45">
      <c r="A30" s="11" t="s">
        <v>196</v>
      </c>
      <c r="B30" s="128" t="s">
        <v>156</v>
      </c>
      <c r="C30" s="84" t="s">
        <v>691</v>
      </c>
      <c r="D30" s="129" t="s">
        <v>157</v>
      </c>
    </row>
    <row r="31" spans="1:4" ht="38.25">
      <c r="A31" s="11" t="s">
        <v>197</v>
      </c>
      <c r="B31" s="128" t="s">
        <v>134</v>
      </c>
      <c r="C31" s="137">
        <v>1160571064741</v>
      </c>
      <c r="D31" s="129" t="s">
        <v>158</v>
      </c>
    </row>
    <row r="32" spans="1:4" ht="25.5">
      <c r="A32" s="11" t="s">
        <v>262</v>
      </c>
      <c r="B32" s="128" t="s">
        <v>136</v>
      </c>
      <c r="C32" s="84">
        <v>57101001</v>
      </c>
      <c r="D32" s="129" t="s">
        <v>159</v>
      </c>
    </row>
    <row r="33" spans="1:4" ht="25.5">
      <c r="A33" s="11" t="s">
        <v>263</v>
      </c>
      <c r="B33" s="128" t="s">
        <v>138</v>
      </c>
      <c r="C33" s="84" t="s">
        <v>692</v>
      </c>
      <c r="D33" s="129" t="s">
        <v>139</v>
      </c>
    </row>
    <row r="34" spans="1:4" ht="45">
      <c r="A34" s="11" t="s">
        <v>264</v>
      </c>
      <c r="B34" s="128" t="s">
        <v>140</v>
      </c>
      <c r="C34" s="84" t="s">
        <v>693</v>
      </c>
      <c r="D34" s="129" t="s">
        <v>141</v>
      </c>
    </row>
    <row r="35" spans="1:4" ht="25.5">
      <c r="A35" s="11" t="s">
        <v>265</v>
      </c>
      <c r="B35" s="128" t="s">
        <v>142</v>
      </c>
      <c r="C35" s="84" t="s">
        <v>694</v>
      </c>
      <c r="D35" s="129" t="s">
        <v>160</v>
      </c>
    </row>
    <row r="36" spans="1:4" ht="60">
      <c r="A36" s="11" t="s">
        <v>266</v>
      </c>
      <c r="B36" s="128" t="s">
        <v>148</v>
      </c>
      <c r="C36" s="84" t="s">
        <v>695</v>
      </c>
      <c r="D36" s="129" t="s">
        <v>161</v>
      </c>
    </row>
    <row r="37" spans="1:4" ht="60">
      <c r="A37" s="11" t="s">
        <v>308</v>
      </c>
      <c r="B37" s="128" t="s">
        <v>150</v>
      </c>
      <c r="C37" s="84" t="s">
        <v>695</v>
      </c>
      <c r="D37" s="129" t="s">
        <v>151</v>
      </c>
    </row>
    <row r="38" spans="1:4" ht="38.25">
      <c r="A38" s="11" t="s">
        <v>309</v>
      </c>
      <c r="B38" s="128" t="s">
        <v>162</v>
      </c>
      <c r="C38" s="84" t="s">
        <v>687</v>
      </c>
      <c r="D38" s="129" t="s">
        <v>163</v>
      </c>
    </row>
    <row r="39" spans="1:4" ht="38.25">
      <c r="A39" s="11" t="s">
        <v>310</v>
      </c>
      <c r="B39" s="128" t="s">
        <v>152</v>
      </c>
      <c r="C39" s="84" t="s">
        <v>688</v>
      </c>
      <c r="D39" s="129" t="s">
        <v>168</v>
      </c>
    </row>
    <row r="40" spans="1:4" ht="30">
      <c r="A40" s="11" t="s">
        <v>311</v>
      </c>
      <c r="B40" s="128" t="s">
        <v>144</v>
      </c>
      <c r="C40" s="138" t="s">
        <v>696</v>
      </c>
      <c r="D40" s="129" t="s">
        <v>145</v>
      </c>
    </row>
    <row r="41" spans="1:4" ht="25.5">
      <c r="A41" s="11" t="s">
        <v>312</v>
      </c>
      <c r="B41" s="128" t="s">
        <v>146</v>
      </c>
      <c r="C41" s="138" t="s">
        <v>697</v>
      </c>
      <c r="D41" s="129" t="s">
        <v>147</v>
      </c>
    </row>
    <row r="42" spans="1:4">
      <c r="A42" s="6" t="s">
        <v>13</v>
      </c>
      <c r="B42" s="163" t="s">
        <v>169</v>
      </c>
      <c r="C42" s="163"/>
      <c r="D42" s="163"/>
    </row>
    <row r="43" spans="1:4" ht="30">
      <c r="A43" s="11" t="s">
        <v>205</v>
      </c>
      <c r="B43" s="64" t="s">
        <v>156</v>
      </c>
      <c r="C43" s="84" t="s">
        <v>675</v>
      </c>
      <c r="D43" s="66" t="s">
        <v>157</v>
      </c>
    </row>
    <row r="44" spans="1:4" ht="38.25">
      <c r="A44" s="11" t="s">
        <v>206</v>
      </c>
      <c r="B44" s="64" t="s">
        <v>134</v>
      </c>
      <c r="C44" s="133">
        <v>1116164001150</v>
      </c>
      <c r="D44" s="66" t="s">
        <v>158</v>
      </c>
    </row>
    <row r="45" spans="1:4" ht="25.5">
      <c r="A45" s="11" t="s">
        <v>207</v>
      </c>
      <c r="B45" s="64" t="s">
        <v>136</v>
      </c>
      <c r="C45" s="85" t="s">
        <v>570</v>
      </c>
      <c r="D45" s="66" t="s">
        <v>159</v>
      </c>
    </row>
    <row r="46" spans="1:4" ht="25.5">
      <c r="A46" s="11" t="s">
        <v>208</v>
      </c>
      <c r="B46" s="64" t="s">
        <v>138</v>
      </c>
      <c r="C46" s="85" t="s">
        <v>571</v>
      </c>
      <c r="D46" s="66" t="s">
        <v>139</v>
      </c>
    </row>
    <row r="47" spans="1:4" ht="25.5">
      <c r="A47" s="11" t="s">
        <v>209</v>
      </c>
      <c r="B47" s="64" t="s">
        <v>140</v>
      </c>
      <c r="C47" s="134" t="s">
        <v>676</v>
      </c>
      <c r="D47" s="66" t="s">
        <v>141</v>
      </c>
    </row>
    <row r="48" spans="1:4" ht="30">
      <c r="A48" s="11" t="s">
        <v>210</v>
      </c>
      <c r="B48" s="64" t="s">
        <v>142</v>
      </c>
      <c r="C48" s="84" t="s">
        <v>677</v>
      </c>
      <c r="D48" s="66" t="s">
        <v>160</v>
      </c>
    </row>
    <row r="49" spans="1:4" ht="30">
      <c r="A49" s="11" t="s">
        <v>267</v>
      </c>
      <c r="B49" s="64" t="s">
        <v>148</v>
      </c>
      <c r="C49" s="84" t="s">
        <v>678</v>
      </c>
      <c r="D49" s="66" t="s">
        <v>161</v>
      </c>
    </row>
    <row r="50" spans="1:4" ht="45">
      <c r="A50" s="11" t="s">
        <v>268</v>
      </c>
      <c r="B50" s="64" t="s">
        <v>150</v>
      </c>
      <c r="C50" s="84" t="s">
        <v>679</v>
      </c>
      <c r="D50" s="66" t="s">
        <v>151</v>
      </c>
    </row>
    <row r="51" spans="1:4" ht="38.25">
      <c r="A51" s="11" t="s">
        <v>313</v>
      </c>
      <c r="B51" s="64" t="s">
        <v>162</v>
      </c>
      <c r="C51" s="84" t="s">
        <v>547</v>
      </c>
      <c r="D51" s="66" t="s">
        <v>163</v>
      </c>
    </row>
    <row r="52" spans="1:4" ht="38.25">
      <c r="A52" s="11" t="s">
        <v>314</v>
      </c>
      <c r="B52" s="64" t="s">
        <v>152</v>
      </c>
      <c r="C52" s="83">
        <v>2008</v>
      </c>
      <c r="D52" s="66" t="s">
        <v>170</v>
      </c>
    </row>
    <row r="53" spans="1:4" ht="25.5">
      <c r="A53" s="11" t="s">
        <v>315</v>
      </c>
      <c r="B53" s="64" t="s">
        <v>144</v>
      </c>
      <c r="C53" s="84" t="s">
        <v>572</v>
      </c>
      <c r="D53" s="66" t="s">
        <v>145</v>
      </c>
    </row>
    <row r="54" spans="1:4" ht="25.5">
      <c r="A54" s="11" t="s">
        <v>316</v>
      </c>
      <c r="B54" s="64" t="s">
        <v>146</v>
      </c>
      <c r="C54" s="95" t="s">
        <v>573</v>
      </c>
      <c r="D54" s="66" t="s">
        <v>147</v>
      </c>
    </row>
    <row r="55" spans="1:4">
      <c r="A55" s="6" t="s">
        <v>16</v>
      </c>
      <c r="B55" s="163" t="s">
        <v>171</v>
      </c>
      <c r="C55" s="163"/>
      <c r="D55" s="163"/>
    </row>
    <row r="56" spans="1:4" ht="45">
      <c r="A56" s="11" t="s">
        <v>211</v>
      </c>
      <c r="B56" s="64" t="s">
        <v>156</v>
      </c>
      <c r="C56" s="83" t="s">
        <v>548</v>
      </c>
      <c r="D56" s="66" t="s">
        <v>157</v>
      </c>
    </row>
    <row r="57" spans="1:4" ht="38.25">
      <c r="A57" s="11" t="s">
        <v>212</v>
      </c>
      <c r="B57" s="64" t="s">
        <v>134</v>
      </c>
      <c r="C57" s="85" t="s">
        <v>549</v>
      </c>
      <c r="D57" s="66" t="s">
        <v>158</v>
      </c>
    </row>
    <row r="58" spans="1:4" ht="25.5">
      <c r="A58" s="11" t="s">
        <v>213</v>
      </c>
      <c r="B58" s="64" t="s">
        <v>136</v>
      </c>
      <c r="C58" s="85" t="s">
        <v>550</v>
      </c>
      <c r="D58" s="66" t="s">
        <v>159</v>
      </c>
    </row>
    <row r="59" spans="1:4" ht="25.5">
      <c r="A59" s="11" t="s">
        <v>214</v>
      </c>
      <c r="B59" s="64" t="s">
        <v>138</v>
      </c>
      <c r="C59" s="85" t="s">
        <v>551</v>
      </c>
      <c r="D59" s="66" t="s">
        <v>139</v>
      </c>
    </row>
    <row r="60" spans="1:4" ht="30">
      <c r="A60" s="11" t="s">
        <v>269</v>
      </c>
      <c r="B60" s="64" t="s">
        <v>140</v>
      </c>
      <c r="C60" s="84" t="s">
        <v>681</v>
      </c>
      <c r="D60" s="66" t="s">
        <v>141</v>
      </c>
    </row>
    <row r="61" spans="1:4" ht="30">
      <c r="A61" s="11" t="s">
        <v>270</v>
      </c>
      <c r="B61" s="64" t="s">
        <v>142</v>
      </c>
      <c r="C61" s="84" t="s">
        <v>552</v>
      </c>
      <c r="D61" s="66" t="s">
        <v>160</v>
      </c>
    </row>
    <row r="62" spans="1:4" ht="45">
      <c r="A62" s="11" t="s">
        <v>271</v>
      </c>
      <c r="B62" s="64" t="s">
        <v>148</v>
      </c>
      <c r="C62" s="84" t="s">
        <v>553</v>
      </c>
      <c r="D62" s="66" t="s">
        <v>161</v>
      </c>
    </row>
    <row r="63" spans="1:4" ht="45">
      <c r="A63" s="11" t="s">
        <v>272</v>
      </c>
      <c r="B63" s="64" t="s">
        <v>150</v>
      </c>
      <c r="C63" s="84" t="s">
        <v>553</v>
      </c>
      <c r="D63" s="66" t="s">
        <v>151</v>
      </c>
    </row>
    <row r="64" spans="1:4" ht="38.25">
      <c r="A64" s="11" t="s">
        <v>273</v>
      </c>
      <c r="B64" s="64" t="s">
        <v>162</v>
      </c>
      <c r="C64" s="84" t="s">
        <v>547</v>
      </c>
      <c r="D64" s="66" t="s">
        <v>163</v>
      </c>
    </row>
    <row r="65" spans="1:4" ht="38.25">
      <c r="A65" s="11" t="s">
        <v>317</v>
      </c>
      <c r="B65" s="64" t="s">
        <v>152</v>
      </c>
      <c r="C65" s="84" t="s">
        <v>680</v>
      </c>
      <c r="D65" s="66" t="s">
        <v>172</v>
      </c>
    </row>
    <row r="66" spans="1:4" ht="25.5">
      <c r="A66" s="11" t="s">
        <v>318</v>
      </c>
      <c r="B66" s="64" t="s">
        <v>144</v>
      </c>
      <c r="C66" s="87" t="s">
        <v>554</v>
      </c>
      <c r="D66" s="66" t="s">
        <v>145</v>
      </c>
    </row>
    <row r="67" spans="1:4" ht="25.5">
      <c r="A67" s="11" t="s">
        <v>319</v>
      </c>
      <c r="B67" s="64" t="s">
        <v>146</v>
      </c>
      <c r="C67" s="135" t="s">
        <v>555</v>
      </c>
      <c r="D67" s="66" t="s">
        <v>147</v>
      </c>
    </row>
    <row r="68" spans="1:4">
      <c r="A68" s="6" t="s">
        <v>19</v>
      </c>
      <c r="B68" s="163" t="s">
        <v>173</v>
      </c>
      <c r="C68" s="163"/>
      <c r="D68" s="163"/>
    </row>
    <row r="69" spans="1:4" ht="45">
      <c r="A69" s="11" t="s">
        <v>215</v>
      </c>
      <c r="B69" s="64" t="s">
        <v>156</v>
      </c>
      <c r="C69" s="83" t="s">
        <v>548</v>
      </c>
      <c r="D69" s="66" t="s">
        <v>157</v>
      </c>
    </row>
    <row r="70" spans="1:4" ht="38.25">
      <c r="A70" s="11" t="s">
        <v>216</v>
      </c>
      <c r="B70" s="64" t="s">
        <v>134</v>
      </c>
      <c r="C70" s="85" t="s">
        <v>549</v>
      </c>
      <c r="D70" s="66" t="s">
        <v>158</v>
      </c>
    </row>
    <row r="71" spans="1:4" ht="25.5">
      <c r="A71" s="11" t="s">
        <v>217</v>
      </c>
      <c r="B71" s="64" t="s">
        <v>136</v>
      </c>
      <c r="C71" s="85" t="s">
        <v>550</v>
      </c>
      <c r="D71" s="66" t="s">
        <v>159</v>
      </c>
    </row>
    <row r="72" spans="1:4" ht="25.5">
      <c r="A72" s="11" t="s">
        <v>218</v>
      </c>
      <c r="B72" s="64" t="s">
        <v>138</v>
      </c>
      <c r="C72" s="85" t="s">
        <v>551</v>
      </c>
      <c r="D72" s="66" t="s">
        <v>139</v>
      </c>
    </row>
    <row r="73" spans="1:4" ht="30">
      <c r="A73" s="11" t="s">
        <v>219</v>
      </c>
      <c r="B73" s="64" t="s">
        <v>140</v>
      </c>
      <c r="C73" s="84" t="s">
        <v>681</v>
      </c>
      <c r="D73" s="66" t="s">
        <v>141</v>
      </c>
    </row>
    <row r="74" spans="1:4" ht="30">
      <c r="A74" s="11" t="s">
        <v>220</v>
      </c>
      <c r="B74" s="64" t="s">
        <v>142</v>
      </c>
      <c r="C74" s="84" t="s">
        <v>552</v>
      </c>
      <c r="D74" s="66" t="s">
        <v>160</v>
      </c>
    </row>
    <row r="75" spans="1:4" ht="45">
      <c r="A75" s="11" t="s">
        <v>221</v>
      </c>
      <c r="B75" s="64" t="s">
        <v>148</v>
      </c>
      <c r="C75" s="84" t="s">
        <v>553</v>
      </c>
      <c r="D75" s="66" t="s">
        <v>161</v>
      </c>
    </row>
    <row r="76" spans="1:4" ht="45">
      <c r="A76" s="11" t="s">
        <v>274</v>
      </c>
      <c r="B76" s="64" t="s">
        <v>150</v>
      </c>
      <c r="C76" s="84" t="s">
        <v>553</v>
      </c>
      <c r="D76" s="66" t="s">
        <v>151</v>
      </c>
    </row>
    <row r="77" spans="1:4" ht="38.25">
      <c r="A77" s="11" t="s">
        <v>320</v>
      </c>
      <c r="B77" s="64" t="s">
        <v>162</v>
      </c>
      <c r="C77" s="84" t="s">
        <v>547</v>
      </c>
      <c r="D77" s="66" t="s">
        <v>163</v>
      </c>
    </row>
    <row r="78" spans="1:4" ht="38.25">
      <c r="A78" s="11" t="s">
        <v>321</v>
      </c>
      <c r="B78" s="64" t="s">
        <v>152</v>
      </c>
      <c r="C78" s="84" t="s">
        <v>680</v>
      </c>
      <c r="D78" s="66" t="s">
        <v>174</v>
      </c>
    </row>
    <row r="79" spans="1:4" ht="25.5">
      <c r="A79" s="11" t="s">
        <v>322</v>
      </c>
      <c r="B79" s="64" t="s">
        <v>144</v>
      </c>
      <c r="C79" s="87" t="s">
        <v>554</v>
      </c>
      <c r="D79" s="66" t="s">
        <v>145</v>
      </c>
    </row>
    <row r="80" spans="1:4" ht="25.5">
      <c r="A80" s="11" t="s">
        <v>323</v>
      </c>
      <c r="B80" s="64" t="s">
        <v>146</v>
      </c>
      <c r="C80" s="136" t="s">
        <v>555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B508DAF4-6A12-44F1-8B66-9DB70A7C6AD8}"/>
    <hyperlink ref="C80" r:id="rId2" display="mailto:oao-mvodokanal@mail.ru" xr:uid="{800215B5-10EF-4C7A-A4A5-2D7677859D4E}"/>
    <hyperlink ref="C41" r:id="rId3" xr:uid="{DBA899C6-C5FE-46BE-917A-F11153A22306}"/>
    <hyperlink ref="C27" r:id="rId4" xr:uid="{AB10B021-1509-47EF-8530-6998E46E5409}"/>
    <hyperlink ref="C28" r:id="rId5" xr:uid="{C6FA93E0-503A-4CA7-8439-8A77FF3B07BB}"/>
    <hyperlink ref="C40" r:id="rId6" xr:uid="{61A46A97-9310-4F01-B0B5-8EC7746A571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2018-04-12T07:32:51Z</cp:lastPrinted>
  <dcterms:created xsi:type="dcterms:W3CDTF">2017-03-15T08:52:25Z</dcterms:created>
  <dcterms:modified xsi:type="dcterms:W3CDTF">2022-05-19T12:10:32Z</dcterms:modified>
</cp:coreProperties>
</file>